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8445" activeTab="0"/>
  </bookViews>
  <sheets>
    <sheet name="PAP運用機関調書" sheetId="1" r:id="rId1"/>
    <sheet name="PAP運用機関調書 (記入例)" sheetId="2" r:id="rId2"/>
  </sheets>
  <definedNames>
    <definedName name="_xlnm.Print_Area" localSheetId="0">'PAP運用機関調書'!$F$3:$T$124</definedName>
    <definedName name="_xlnm.Print_Area" localSheetId="1">'PAP運用機関調書 (記入例)'!$F$3:$T$124</definedName>
  </definedNames>
  <calcPr fullCalcOnLoad="1"/>
</workbook>
</file>

<file path=xl/sharedStrings.xml><?xml version="1.0" encoding="utf-8"?>
<sst xmlns="http://schemas.openxmlformats.org/spreadsheetml/2006/main" count="227" uniqueCount="126">
  <si>
    <t>日付：</t>
  </si>
  <si>
    <r>
      <t>記入にあたっては</t>
    </r>
    <r>
      <rPr>
        <u val="single"/>
        <sz val="8"/>
        <rFont val="ＭＳ Ｐ明朝"/>
        <family val="1"/>
      </rPr>
      <t>JGN2-PAPの手引き</t>
    </r>
    <r>
      <rPr>
        <sz val="8"/>
        <rFont val="ＭＳ Ｐ明朝"/>
        <family val="1"/>
      </rPr>
      <t>を熟読願います。</t>
    </r>
  </si>
  <si>
    <t>お問い合わせは JGN2センター( jgn2center@jgn2.jp )までご連絡ください。</t>
  </si>
  <si>
    <t>機関名(日本語)</t>
  </si>
  <si>
    <t>電話番号</t>
  </si>
  <si>
    <t>Ⅰ．機関情報</t>
  </si>
  <si>
    <t>FAX番号：</t>
  </si>
  <si>
    <t>：</t>
  </si>
  <si>
    <t xml:space="preserve">機関名(英語) </t>
  </si>
  <si>
    <t xml:space="preserve">住所           </t>
  </si>
  <si>
    <t>　２．機関代表者 (覚書締結の際の捺印者)</t>
  </si>
  <si>
    <t>所属・役職</t>
  </si>
  <si>
    <t>氏 名</t>
  </si>
  <si>
    <t>e-mail アドレス</t>
  </si>
  <si>
    <t>：</t>
  </si>
  <si>
    <t>〒</t>
  </si>
  <si>
    <t>(3) 機器稼働時間</t>
  </si>
  <si>
    <t>　　：　　～　　：　　</t>
  </si>
  <si>
    <t>　　：　　～　　：</t>
  </si>
  <si>
    <t>(※)印の項目に付きましては、JGN2ホームページ、会議資料などで公開させて頂きます。あらかじめご了承ください。</t>
  </si>
  <si>
    <r>
      <t>　１．機関名称</t>
    </r>
    <r>
      <rPr>
        <sz val="8"/>
        <rFont val="ＭＳ Ｐ明朝"/>
        <family val="1"/>
      </rPr>
      <t>(※)</t>
    </r>
  </si>
  <si>
    <t>(特記事項)</t>
  </si>
  <si>
    <t>(4) 回線事業者による回線の引き込みの可否</t>
  </si>
  <si>
    <t>(5) 近隣の機関から接続を求められた際の対応の可否</t>
  </si>
  <si>
    <t>(条件等特記事項)</t>
  </si>
  <si>
    <t>(設備情報)</t>
  </si>
  <si>
    <t>{　　　　　　　　　　　　　　　　　　　　　　　　　　　　　　　}</t>
  </si>
  <si>
    <r>
      <t>電話番号</t>
    </r>
    <r>
      <rPr>
        <sz val="10"/>
        <rFont val="ＭＳ Ｐ明朝"/>
        <family val="1"/>
      </rPr>
      <t xml:space="preserve">    </t>
    </r>
  </si>
  <si>
    <r>
      <t>住所</t>
    </r>
    <r>
      <rPr>
        <sz val="8"/>
        <rFont val="ＭＳ Ｐ明朝"/>
        <family val="1"/>
      </rPr>
      <t xml:space="preserve">   </t>
    </r>
  </si>
  <si>
    <r>
      <t>氏 名</t>
    </r>
    <r>
      <rPr>
        <sz val="8"/>
        <rFont val="ＭＳ Ｐ明朝"/>
        <family val="1"/>
      </rPr>
      <t xml:space="preserve">  </t>
    </r>
  </si>
  <si>
    <t>(1) 機器設置場所   (建物名、部屋名までご記入ください）</t>
  </si>
  <si>
    <t>機関・所属</t>
  </si>
  <si>
    <t>(6) その他特記事項　(その他条件等ありましたらご記入ください)</t>
  </si>
  <si>
    <t>(次ページへ続く）</t>
  </si>
  <si>
    <t>(1) 機器仕様</t>
  </si>
  <si>
    <t>10/100/1000BASE-T</t>
  </si>
  <si>
    <t>その他</t>
  </si>
  <si>
    <t>UTP</t>
  </si>
  <si>
    <t>光</t>
  </si>
  <si>
    <t>10/100BASE-T/TX</t>
  </si>
  <si>
    <t>1000BASE-LX</t>
  </si>
  <si>
    <t>1000BASE-SX</t>
  </si>
  <si>
    <t>Port</t>
  </si>
  <si>
    <t>総 Port数</t>
  </si>
  <si>
    <t>提供可能なPort数</t>
  </si>
  <si>
    <t>(2) 提供可能帯域</t>
  </si>
  <si>
    <t>Ⅲ．ユーザ接続情報</t>
  </si>
  <si>
    <t>(3) 接続サービス</t>
  </si>
  <si>
    <t>（</t>
  </si>
  <si>
    <t>）　　　　　</t>
  </si>
  <si>
    <t>{　　　　　　　　　　　　　　　　　　　　　　　　　}</t>
  </si>
  <si>
    <t>(2) 問い合わせ対応可能時間</t>
  </si>
  <si>
    <t>(1) JGN2APとの間の回線情報</t>
  </si>
  <si>
    <t>(2) 回線速度</t>
  </si>
  <si>
    <t>NICT使用欄</t>
  </si>
  <si>
    <t>{　　　　　　　　　　　　　　　　　　　　　　　　　　　　　　　</t>
  </si>
  <si>
    <t>}</t>
  </si>
  <si>
    <t>〒</t>
  </si>
  <si>
    <t>(5) その他提供可能なサービス</t>
  </si>
  <si>
    <t>(4) ユーザ機器の持ち込みの可否</t>
  </si>
  <si>
    <t>(6) ユーザの接続にあたり費用が必要となる場合がある時は、ご記入ください。</t>
  </si>
  <si>
    <t>Ⅳ．JGN2との接続情報</t>
  </si>
  <si>
    <t>ⅰ) メーカ / 品名 / 型式</t>
  </si>
  <si>
    <t>ⅱ) インターフェース/ポート数</t>
  </si>
  <si>
    <t>{</t>
  </si>
  <si>
    <t>}</t>
  </si>
  <si>
    <t>：</t>
  </si>
  <si>
    <t>：</t>
  </si>
  <si>
    <t>：</t>
  </si>
  <si>
    <t>：</t>
  </si>
  <si>
    <t>：</t>
  </si>
  <si>
    <t>：</t>
  </si>
  <si>
    <t>{　　　　　　　　　　　　　　　　　　　　　　　　　　　　　　　</t>
  </si>
  <si>
    <t>}</t>
  </si>
  <si>
    <t>　　：　　～　　：</t>
  </si>
  <si>
    <t>　　：　　～　　：　　</t>
  </si>
  <si>
    <t>Port</t>
  </si>
  <si>
    <t>UTP</t>
  </si>
  <si>
    <t>10/100BASE-T/TX</t>
  </si>
  <si>
    <t>10/100/1000BASE-T</t>
  </si>
  <si>
    <t>1000BASE-LX</t>
  </si>
  <si>
    <t>1000BASE-SX</t>
  </si>
  <si>
    <t>{　　　　　　　　　　　　　　　　　　　　　　　　　}</t>
  </si>
  <si>
    <t>（</t>
  </si>
  <si>
    <t>）　　　　　</t>
  </si>
  <si>
    <t>{</t>
  </si>
  <si>
    <t>}</t>
  </si>
  <si>
    <t>(独）情報通信研究機構</t>
  </si>
  <si>
    <t>National Institute of Information and Communications Technology</t>
  </si>
  <si>
    <r>
      <t>〒</t>
    </r>
    <r>
      <rPr>
        <sz val="10"/>
        <color indexed="12"/>
        <rFont val="ＭＳ Ｐ明朝"/>
        <family val="1"/>
      </rPr>
      <t>184-8795 東京都小金井市貫井北町4-2-1</t>
    </r>
  </si>
  <si>
    <t>042-327-7429</t>
  </si>
  <si>
    <t>042-327-5392</t>
  </si>
  <si>
    <t>情通　太郎</t>
  </si>
  <si>
    <t>情通 花子</t>
  </si>
  <si>
    <t>Ｎ研究部門　部門長</t>
  </si>
  <si>
    <t>hanako-sample@nict.com</t>
  </si>
  <si>
    <t>042-327-6005</t>
  </si>
  <si>
    <t>042-327-6024</t>
  </si>
  <si>
    <t>上記連絡窓口と同じ</t>
  </si>
  <si>
    <r>
      <t>〒</t>
    </r>
    <r>
      <rPr>
        <sz val="10"/>
        <color indexed="12"/>
        <rFont val="ＭＳ Ｐ明朝"/>
        <family val="1"/>
      </rPr>
      <t>184-8795 東京都小金井市貫井北町4-2-1</t>
    </r>
  </si>
  <si>
    <t>東京都小金井市貫井北町4-2-1　研究本館2F ネットワーク機器室</t>
  </si>
  <si>
    <r>
      <t>{</t>
    </r>
    <r>
      <rPr>
        <sz val="10"/>
        <color indexed="12"/>
        <rFont val="ＭＳ Ｐ明朝"/>
        <family val="1"/>
      </rPr>
      <t>　IDカードによる職員の入退室管理　</t>
    </r>
    <r>
      <rPr>
        <sz val="10"/>
        <rFont val="ＭＳ Ｐ明朝"/>
        <family val="1"/>
      </rPr>
      <t>}</t>
    </r>
  </si>
  <si>
    <t>　　：　　～　　：　　</t>
  </si>
  <si>
    <t>9：00 ～ 17：00</t>
  </si>
  <si>
    <t>e-mail では24時間受信が可能ですが、お問い合わせに対するお返事は休日明け以降となります。</t>
  </si>
  <si>
    <t>不定期で、メンテナンス等により機器を停止します(24時間以内)。</t>
  </si>
  <si>
    <t xml:space="preserve">(条件等特記事項)
</t>
  </si>
  <si>
    <r>
      <t>(条件等特記事項)</t>
    </r>
    <r>
      <rPr>
        <sz val="10"/>
        <color indexed="12"/>
        <rFont val="ＭＳ Ｐ明朝"/>
        <family val="1"/>
      </rPr>
      <t>　ラックの空き状況と、重量によるので要相談。</t>
    </r>
  </si>
  <si>
    <t>・IPv6 マルチキャスト</t>
  </si>
  <si>
    <t>① アライドテレシス / L3ギガビットイーサネットスイッチ / CentreCOM 9924Ts
② Alaxala Networks / ギガビットL2スイッチ / AX2430S-24T</t>
  </si>
  <si>
    <t>1000BASE-BX10（LC）</t>
  </si>
  <si>
    <r>
      <t>○○㈱広域イーサネットサービス</t>
    </r>
    <r>
      <rPr>
        <sz val="10"/>
        <rFont val="ＭＳ Ｐ明朝"/>
        <family val="1"/>
      </rPr>
      <t>　　}</t>
    </r>
  </si>
  <si>
    <t>{　　　　　　　　　　　}</t>
  </si>
  <si>
    <t>○○研究部門 ××グループ　主任</t>
  </si>
  <si>
    <r>
      <t xml:space="preserve">JGN2-PAP ( </t>
    </r>
    <r>
      <rPr>
        <b/>
        <u val="single"/>
        <sz val="12"/>
        <rFont val="ＭＳ Ｐ明朝"/>
        <family val="1"/>
      </rPr>
      <t>P</t>
    </r>
    <r>
      <rPr>
        <b/>
        <sz val="12"/>
        <rFont val="ＭＳ Ｐ明朝"/>
        <family val="1"/>
      </rPr>
      <t xml:space="preserve">artnership </t>
    </r>
    <r>
      <rPr>
        <b/>
        <u val="single"/>
        <sz val="12"/>
        <rFont val="ＭＳ Ｐ明朝"/>
        <family val="1"/>
      </rPr>
      <t>A</t>
    </r>
    <r>
      <rPr>
        <b/>
        <sz val="12"/>
        <rFont val="ＭＳ Ｐ明朝"/>
        <family val="1"/>
      </rPr>
      <t xml:space="preserve">ccess </t>
    </r>
    <r>
      <rPr>
        <b/>
        <u val="single"/>
        <sz val="12"/>
        <rFont val="ＭＳ Ｐ明朝"/>
        <family val="1"/>
      </rPr>
      <t>P</t>
    </r>
    <r>
      <rPr>
        <b/>
        <sz val="12"/>
        <rFont val="ＭＳ Ｐ明朝"/>
        <family val="1"/>
      </rPr>
      <t>oint ) 運用機関調書　</t>
    </r>
    <r>
      <rPr>
        <b/>
        <sz val="12"/>
        <color indexed="12"/>
        <rFont val="ＭＳ Ｐ明朝"/>
        <family val="1"/>
      </rPr>
      <t>(記入例）</t>
    </r>
  </si>
  <si>
    <r>
      <t xml:space="preserve">JGN2-PAP ( </t>
    </r>
    <r>
      <rPr>
        <b/>
        <u val="single"/>
        <sz val="12"/>
        <rFont val="ＭＳ Ｐ明朝"/>
        <family val="1"/>
      </rPr>
      <t>P</t>
    </r>
    <r>
      <rPr>
        <b/>
        <sz val="12"/>
        <rFont val="ＭＳ Ｐ明朝"/>
        <family val="1"/>
      </rPr>
      <t xml:space="preserve">artnership </t>
    </r>
    <r>
      <rPr>
        <b/>
        <u val="single"/>
        <sz val="12"/>
        <rFont val="ＭＳ Ｐ明朝"/>
        <family val="1"/>
      </rPr>
      <t>A</t>
    </r>
    <r>
      <rPr>
        <b/>
        <sz val="12"/>
        <rFont val="ＭＳ Ｐ明朝"/>
        <family val="1"/>
      </rPr>
      <t xml:space="preserve">ccess </t>
    </r>
    <r>
      <rPr>
        <b/>
        <u val="single"/>
        <sz val="12"/>
        <rFont val="ＭＳ Ｐ明朝"/>
        <family val="1"/>
      </rPr>
      <t>P</t>
    </r>
    <r>
      <rPr>
        <b/>
        <sz val="12"/>
        <rFont val="ＭＳ Ｐ明朝"/>
        <family val="1"/>
      </rPr>
      <t>oint ) 運用機関調書</t>
    </r>
  </si>
  <si>
    <r>
      <t>Ⅱ．PAP運用情報</t>
    </r>
    <r>
      <rPr>
        <b/>
        <sz val="8"/>
        <rFont val="ＭＳ Ｐ明朝"/>
        <family val="1"/>
      </rPr>
      <t xml:space="preserve"> (※) </t>
    </r>
  </si>
  <si>
    <r>
      <t>日付：</t>
    </r>
    <r>
      <rPr>
        <sz val="10"/>
        <color indexed="12"/>
        <rFont val="ＭＳ Ｐ明朝"/>
        <family val="1"/>
      </rPr>
      <t>平成19年4月1日</t>
    </r>
  </si>
  <si>
    <r>
      <t xml:space="preserve">　４．HP公開用情報　(PAP利用者が連絡する際の窓口) </t>
    </r>
    <r>
      <rPr>
        <sz val="8"/>
        <rFont val="ＭＳ Ｐ明朝"/>
        <family val="1"/>
      </rPr>
      <t>(※)公開可能な部分をご記入ください。</t>
    </r>
  </si>
  <si>
    <t>　３．連絡窓口　 (NICTが連絡する際の担当者)</t>
  </si>
  <si>
    <t>(2) 接続先AP及び接続回線速度</t>
  </si>
  <si>
    <t>接続先AP名：</t>
  </si>
  <si>
    <t>関東－１</t>
  </si>
  <si>
    <t>ｂｐｓ</t>
  </si>
  <si>
    <t>100M</t>
  </si>
  <si>
    <t>回線速度：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</si>
</sst>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h]:mm"/>
    <numFmt numFmtId="178" formatCode="0000000"/>
    <numFmt numFmtId="179" formatCode="##&quot;時&quot;&quot;間&quot;"/>
    <numFmt numFmtId="180" formatCode="d"/>
    <numFmt numFmtId="181" formatCode="m/d"/>
    <numFmt numFmtId="182" formatCode="0.0"/>
    <numFmt numFmtId="183" formatCode="#,##0.0&quot;回&quot;"/>
    <numFmt numFmtId="184" formatCode="#,##0&quot;回&quot;"/>
    <numFmt numFmtId="185" formatCode="0&quot;H&quot;"/>
    <numFmt numFmtId="186" formatCode="0.0000000000000000000000000000000000000000000"/>
    <numFmt numFmtId="187" formatCode="General&quot;日&quot;"/>
    <numFmt numFmtId="188" formatCode="#,##0.00&quot;h&quot;"/>
    <numFmt numFmtId="189" formatCode="0&quot;日&quot;"/>
    <numFmt numFmtId="190" formatCode="0&quot;ｈ&quot;"/>
    <numFmt numFmtId="191" formatCode="0&quot;日&quot;;[Red]\-0&quot;日&quot;"/>
    <numFmt numFmtId="192" formatCode="0&quot;ｈ&quot;;[Red]\-0&quot;ｈ&quot;"/>
    <numFmt numFmtId="193" formatCode="#,##0.00&quot;回&quot;"/>
    <numFmt numFmtId="194" formatCode="0&quot;回&quot;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u val="single"/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u val="single"/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8"/>
      <name val="ＭＳ Ｐ明朝"/>
      <family val="1"/>
    </font>
    <font>
      <sz val="10"/>
      <color indexed="12"/>
      <name val="ＭＳ Ｐ明朝"/>
      <family val="1"/>
    </font>
    <font>
      <sz val="10"/>
      <color indexed="8"/>
      <name val="ＭＳ Ｐ明朝"/>
      <family val="1"/>
    </font>
    <font>
      <sz val="11"/>
      <color indexed="12"/>
      <name val="ＭＳ Ｐゴシック"/>
      <family val="3"/>
    </font>
    <font>
      <b/>
      <sz val="12"/>
      <color indexed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58"/>
        <bgColor indexed="64"/>
      </patternFill>
    </fill>
  </fills>
  <borders count="34">
    <border>
      <left/>
      <right/>
      <top/>
      <bottom/>
      <diagonal/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6" fillId="2" borderId="0" xfId="0" applyFont="1" applyFill="1" applyAlignment="1">
      <alignment vertical="top"/>
    </xf>
    <xf numFmtId="0" fontId="6" fillId="0" borderId="16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top" wrapText="1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485775</xdr:colOff>
      <xdr:row>53</xdr:row>
      <xdr:rowOff>190500</xdr:rowOff>
    </xdr:from>
    <xdr:to>
      <xdr:col>17</xdr:col>
      <xdr:colOff>57150</xdr:colOff>
      <xdr:row>56</xdr:row>
      <xdr:rowOff>9525</xdr:rowOff>
    </xdr:to>
    <xdr:sp>
      <xdr:nvSpPr>
        <xdr:cNvPr id="1" name="AutoShape 59"/>
        <xdr:cNvSpPr>
          <a:spLocks/>
        </xdr:cNvSpPr>
      </xdr:nvSpPr>
      <xdr:spPr>
        <a:xfrm>
          <a:off x="7877175" y="7781925"/>
          <a:ext cx="76200" cy="3905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476250</xdr:colOff>
      <xdr:row>58</xdr:row>
      <xdr:rowOff>171450</xdr:rowOff>
    </xdr:from>
    <xdr:to>
      <xdr:col>17</xdr:col>
      <xdr:colOff>47625</xdr:colOff>
      <xdr:row>61</xdr:row>
      <xdr:rowOff>9525</xdr:rowOff>
    </xdr:to>
    <xdr:sp>
      <xdr:nvSpPr>
        <xdr:cNvPr id="2" name="AutoShape 60"/>
        <xdr:cNvSpPr>
          <a:spLocks/>
        </xdr:cNvSpPr>
      </xdr:nvSpPr>
      <xdr:spPr>
        <a:xfrm>
          <a:off x="7867650" y="8686800"/>
          <a:ext cx="76200" cy="3905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762000</xdr:colOff>
      <xdr:row>54</xdr:row>
      <xdr:rowOff>9525</xdr:rowOff>
    </xdr:from>
    <xdr:to>
      <xdr:col>8</xdr:col>
      <xdr:colOff>838200</xdr:colOff>
      <xdr:row>56</xdr:row>
      <xdr:rowOff>9525</xdr:rowOff>
    </xdr:to>
    <xdr:sp>
      <xdr:nvSpPr>
        <xdr:cNvPr id="3" name="AutoShape 61"/>
        <xdr:cNvSpPr>
          <a:spLocks/>
        </xdr:cNvSpPr>
      </xdr:nvSpPr>
      <xdr:spPr>
        <a:xfrm>
          <a:off x="2247900" y="7800975"/>
          <a:ext cx="76200" cy="371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752475</xdr:colOff>
      <xdr:row>59</xdr:row>
      <xdr:rowOff>9525</xdr:rowOff>
    </xdr:from>
    <xdr:to>
      <xdr:col>8</xdr:col>
      <xdr:colOff>828675</xdr:colOff>
      <xdr:row>61</xdr:row>
      <xdr:rowOff>9525</xdr:rowOff>
    </xdr:to>
    <xdr:sp>
      <xdr:nvSpPr>
        <xdr:cNvPr id="4" name="AutoShape 62"/>
        <xdr:cNvSpPr>
          <a:spLocks/>
        </xdr:cNvSpPr>
      </xdr:nvSpPr>
      <xdr:spPr>
        <a:xfrm>
          <a:off x="2238375" y="8705850"/>
          <a:ext cx="76200" cy="371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16</xdr:col>
      <xdr:colOff>66675</xdr:colOff>
      <xdr:row>111</xdr:row>
      <xdr:rowOff>9525</xdr:rowOff>
    </xdr:from>
    <xdr:to>
      <xdr:col>19</xdr:col>
      <xdr:colOff>76200</xdr:colOff>
      <xdr:row>114</xdr:row>
      <xdr:rowOff>161925</xdr:rowOff>
    </xdr:to>
    <xdr:pic>
      <xdr:nvPicPr>
        <xdr:cNvPr id="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85928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247650</xdr:colOff>
      <xdr:row>2</xdr:row>
      <xdr:rowOff>85725</xdr:rowOff>
    </xdr:from>
    <xdr:to>
      <xdr:col>19</xdr:col>
      <xdr:colOff>76200</xdr:colOff>
      <xdr:row>3</xdr:row>
      <xdr:rowOff>171450</xdr:rowOff>
    </xdr:to>
    <xdr:sp>
      <xdr:nvSpPr>
        <xdr:cNvPr id="6" name="Rectangle 66"/>
        <xdr:cNvSpPr>
          <a:spLocks/>
        </xdr:cNvSpPr>
      </xdr:nvSpPr>
      <xdr:spPr>
        <a:xfrm>
          <a:off x="7639050" y="219075"/>
          <a:ext cx="628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別紙２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790575</xdr:colOff>
      <xdr:row>54</xdr:row>
      <xdr:rowOff>0</xdr:rowOff>
    </xdr:from>
    <xdr:to>
      <xdr:col>8</xdr:col>
      <xdr:colOff>866775</xdr:colOff>
      <xdr:row>56</xdr:row>
      <xdr:rowOff>0</xdr:rowOff>
    </xdr:to>
    <xdr:sp>
      <xdr:nvSpPr>
        <xdr:cNvPr id="1" name="AutoShape 34"/>
        <xdr:cNvSpPr>
          <a:spLocks/>
        </xdr:cNvSpPr>
      </xdr:nvSpPr>
      <xdr:spPr>
        <a:xfrm>
          <a:off x="2276475" y="7791450"/>
          <a:ext cx="76200" cy="371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485775</xdr:colOff>
      <xdr:row>54</xdr:row>
      <xdr:rowOff>0</xdr:rowOff>
    </xdr:from>
    <xdr:to>
      <xdr:col>17</xdr:col>
      <xdr:colOff>57150</xdr:colOff>
      <xdr:row>56</xdr:row>
      <xdr:rowOff>19050</xdr:rowOff>
    </xdr:to>
    <xdr:sp>
      <xdr:nvSpPr>
        <xdr:cNvPr id="2" name="AutoShape 35"/>
        <xdr:cNvSpPr>
          <a:spLocks/>
        </xdr:cNvSpPr>
      </xdr:nvSpPr>
      <xdr:spPr>
        <a:xfrm>
          <a:off x="7877175" y="7791450"/>
          <a:ext cx="76200" cy="3905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485775</xdr:colOff>
      <xdr:row>58</xdr:row>
      <xdr:rowOff>171450</xdr:rowOff>
    </xdr:from>
    <xdr:to>
      <xdr:col>17</xdr:col>
      <xdr:colOff>57150</xdr:colOff>
      <xdr:row>61</xdr:row>
      <xdr:rowOff>9525</xdr:rowOff>
    </xdr:to>
    <xdr:sp>
      <xdr:nvSpPr>
        <xdr:cNvPr id="3" name="AutoShape 36"/>
        <xdr:cNvSpPr>
          <a:spLocks/>
        </xdr:cNvSpPr>
      </xdr:nvSpPr>
      <xdr:spPr>
        <a:xfrm>
          <a:off x="7877175" y="8686800"/>
          <a:ext cx="76200" cy="3905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771525</xdr:colOff>
      <xdr:row>59</xdr:row>
      <xdr:rowOff>0</xdr:rowOff>
    </xdr:from>
    <xdr:to>
      <xdr:col>8</xdr:col>
      <xdr:colOff>847725</xdr:colOff>
      <xdr:row>61</xdr:row>
      <xdr:rowOff>0</xdr:rowOff>
    </xdr:to>
    <xdr:sp>
      <xdr:nvSpPr>
        <xdr:cNvPr id="4" name="AutoShape 37"/>
        <xdr:cNvSpPr>
          <a:spLocks/>
        </xdr:cNvSpPr>
      </xdr:nvSpPr>
      <xdr:spPr>
        <a:xfrm>
          <a:off x="2257425" y="8696325"/>
          <a:ext cx="76200" cy="371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16</xdr:col>
      <xdr:colOff>9525</xdr:colOff>
      <xdr:row>110</xdr:row>
      <xdr:rowOff>171450</xdr:rowOff>
    </xdr:from>
    <xdr:to>
      <xdr:col>19</xdr:col>
      <xdr:colOff>19050</xdr:colOff>
      <xdr:row>114</xdr:row>
      <xdr:rowOff>104775</xdr:rowOff>
    </xdr:to>
    <xdr:pic>
      <xdr:nvPicPr>
        <xdr:cNvPr id="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85356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</xdr:row>
      <xdr:rowOff>76200</xdr:rowOff>
    </xdr:from>
    <xdr:to>
      <xdr:col>19</xdr:col>
      <xdr:colOff>47625</xdr:colOff>
      <xdr:row>3</xdr:row>
      <xdr:rowOff>161925</xdr:rowOff>
    </xdr:to>
    <xdr:sp>
      <xdr:nvSpPr>
        <xdr:cNvPr id="6" name="Rectangle 40"/>
        <xdr:cNvSpPr>
          <a:spLocks/>
        </xdr:cNvSpPr>
      </xdr:nvSpPr>
      <xdr:spPr>
        <a:xfrm>
          <a:off x="7610475" y="209550"/>
          <a:ext cx="628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別紙２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3:T124"/>
  <sheetViews>
    <sheetView showGridLines="0" tabSelected="1" workbookViewId="0" topLeftCell="A99">
      <selection activeCell="L113" sqref="L113"/>
    </sheetView>
  </sheetViews>
  <sheetFormatPr defaultColWidth="9.00390625" defaultRowHeight="13.5"/>
  <cols>
    <col min="1" max="5" width="1.875" style="8" customWidth="1"/>
    <col min="6" max="6" width="2.50390625" style="8" customWidth="1"/>
    <col min="7" max="7" width="3.50390625" style="8" customWidth="1"/>
    <col min="8" max="8" width="4.125" style="8" customWidth="1"/>
    <col min="9" max="9" width="11.50390625" style="8" customWidth="1"/>
    <col min="10" max="10" width="10.375" style="8" customWidth="1"/>
    <col min="11" max="11" width="1.75390625" style="8" customWidth="1"/>
    <col min="12" max="12" width="21.625" style="8" customWidth="1"/>
    <col min="13" max="13" width="8.875" style="8" bestFit="1" customWidth="1"/>
    <col min="14" max="14" width="2.50390625" style="8" customWidth="1"/>
    <col min="15" max="15" width="11.375" style="8" customWidth="1"/>
    <col min="16" max="16" width="9.50390625" style="8" customWidth="1"/>
    <col min="17" max="17" width="6.625" style="8" customWidth="1"/>
    <col min="18" max="18" width="1.00390625" style="8" customWidth="1"/>
    <col min="19" max="19" width="2.875" style="8" customWidth="1"/>
    <col min="20" max="20" width="2.375" style="8" customWidth="1"/>
    <col min="21" max="16384" width="9.00390625" style="8" customWidth="1"/>
  </cols>
  <sheetData>
    <row r="1" ht="5.25" customHeight="1"/>
    <row r="2" ht="5.25" customHeight="1" thickBot="1"/>
    <row r="3" spans="6:20" ht="12"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</row>
    <row r="4" spans="6:20" ht="19.5" customHeight="1">
      <c r="F4" s="12"/>
      <c r="G4" s="67" t="s">
        <v>115</v>
      </c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13"/>
    </row>
    <row r="5" spans="6:20" ht="5.25" customHeight="1">
      <c r="F5" s="12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3"/>
    </row>
    <row r="6" spans="6:20" ht="6" customHeight="1">
      <c r="F6" s="1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13"/>
    </row>
    <row r="7" spans="6:20" s="29" customFormat="1" ht="9" customHeight="1">
      <c r="F7" s="27"/>
      <c r="G7" s="6"/>
      <c r="H7" s="7" t="s">
        <v>1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28"/>
    </row>
    <row r="8" spans="6:20" s="29" customFormat="1" ht="9" customHeight="1">
      <c r="F8" s="27"/>
      <c r="G8" s="6"/>
      <c r="H8" s="7" t="s">
        <v>19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28"/>
    </row>
    <row r="9" spans="6:20" s="29" customFormat="1" ht="9" customHeight="1">
      <c r="F9" s="27"/>
      <c r="G9" s="6"/>
      <c r="H9" s="7" t="s">
        <v>2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28"/>
    </row>
    <row r="10" spans="6:20" ht="2.25" customHeight="1">
      <c r="F10" s="1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3"/>
    </row>
    <row r="11" spans="6:20" ht="6" customHeight="1">
      <c r="F11" s="12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3"/>
    </row>
    <row r="12" spans="6:20" ht="15" customHeight="1">
      <c r="F12" s="12"/>
      <c r="G12" s="5"/>
      <c r="H12" s="5"/>
      <c r="I12" s="5"/>
      <c r="J12" s="5"/>
      <c r="K12" s="5"/>
      <c r="L12" s="5"/>
      <c r="M12" s="5"/>
      <c r="N12" s="5"/>
      <c r="O12" s="15"/>
      <c r="P12" s="38" t="s">
        <v>0</v>
      </c>
      <c r="Q12" s="38"/>
      <c r="R12" s="39"/>
      <c r="S12" s="15"/>
      <c r="T12" s="13"/>
    </row>
    <row r="13" spans="6:20" s="1" customFormat="1" ht="13.5">
      <c r="F13" s="2"/>
      <c r="G13" s="30" t="s">
        <v>5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4"/>
    </row>
    <row r="14" spans="6:20" ht="4.5" customHeight="1">
      <c r="F14" s="12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13"/>
    </row>
    <row r="15" spans="6:20" ht="12.75" customHeight="1">
      <c r="F15" s="12"/>
      <c r="G15" s="5"/>
      <c r="H15" s="16" t="s">
        <v>20</v>
      </c>
      <c r="I15" s="17"/>
      <c r="J15" s="17"/>
      <c r="K15" s="17"/>
      <c r="L15" s="17"/>
      <c r="M15" s="17"/>
      <c r="N15" s="17"/>
      <c r="O15" s="17"/>
      <c r="P15" s="17"/>
      <c r="Q15" s="17"/>
      <c r="R15" s="18"/>
      <c r="S15" s="5"/>
      <c r="T15" s="13"/>
    </row>
    <row r="16" spans="6:20" ht="12.75" customHeight="1">
      <c r="F16" s="12"/>
      <c r="G16" s="5"/>
      <c r="H16" s="31"/>
      <c r="I16" s="5" t="s">
        <v>3</v>
      </c>
      <c r="J16" s="5"/>
      <c r="K16" s="5" t="s">
        <v>7</v>
      </c>
      <c r="L16" s="75"/>
      <c r="M16" s="75"/>
      <c r="N16" s="75"/>
      <c r="O16" s="75"/>
      <c r="P16" s="75"/>
      <c r="Q16" s="75"/>
      <c r="R16" s="20"/>
      <c r="S16" s="5"/>
      <c r="T16" s="13"/>
    </row>
    <row r="17" spans="6:20" ht="12.75" customHeight="1">
      <c r="F17" s="12"/>
      <c r="G17" s="5"/>
      <c r="H17" s="31"/>
      <c r="I17" s="5" t="s">
        <v>8</v>
      </c>
      <c r="J17" s="5"/>
      <c r="K17" s="5" t="s">
        <v>7</v>
      </c>
      <c r="L17" s="75"/>
      <c r="M17" s="75"/>
      <c r="N17" s="75"/>
      <c r="O17" s="75"/>
      <c r="P17" s="75"/>
      <c r="Q17" s="75"/>
      <c r="R17" s="20"/>
      <c r="S17" s="5"/>
      <c r="T17" s="13"/>
    </row>
    <row r="18" spans="6:20" ht="12.75" customHeight="1">
      <c r="F18" s="12"/>
      <c r="G18" s="5"/>
      <c r="H18" s="31"/>
      <c r="I18" s="5" t="s">
        <v>9</v>
      </c>
      <c r="J18" s="5"/>
      <c r="K18" s="5" t="s">
        <v>7</v>
      </c>
      <c r="L18" s="75" t="s">
        <v>15</v>
      </c>
      <c r="M18" s="75"/>
      <c r="N18" s="75"/>
      <c r="O18" s="75"/>
      <c r="P18" s="75"/>
      <c r="Q18" s="75"/>
      <c r="R18" s="20"/>
      <c r="S18" s="5"/>
      <c r="T18" s="13"/>
    </row>
    <row r="19" spans="6:20" ht="12.75" customHeight="1">
      <c r="F19" s="12"/>
      <c r="G19" s="5"/>
      <c r="H19" s="31"/>
      <c r="I19" s="5"/>
      <c r="J19" s="5"/>
      <c r="K19" s="5"/>
      <c r="L19" s="75"/>
      <c r="M19" s="75"/>
      <c r="N19" s="75"/>
      <c r="O19" s="75"/>
      <c r="P19" s="75"/>
      <c r="Q19" s="75"/>
      <c r="R19" s="20"/>
      <c r="S19" s="5"/>
      <c r="T19" s="13"/>
    </row>
    <row r="20" spans="6:20" ht="12.75" customHeight="1">
      <c r="F20" s="12"/>
      <c r="G20" s="5"/>
      <c r="H20" s="31"/>
      <c r="I20" s="32" t="s">
        <v>4</v>
      </c>
      <c r="J20" s="32"/>
      <c r="K20" s="32" t="s">
        <v>7</v>
      </c>
      <c r="L20" s="33"/>
      <c r="M20" s="33" t="s">
        <v>6</v>
      </c>
      <c r="N20" s="74"/>
      <c r="O20" s="74"/>
      <c r="P20" s="74"/>
      <c r="Q20" s="74"/>
      <c r="R20" s="20"/>
      <c r="S20" s="5"/>
      <c r="T20" s="13"/>
    </row>
    <row r="21" spans="6:20" ht="3.75" customHeight="1">
      <c r="F21" s="12"/>
      <c r="G21" s="5"/>
      <c r="H21" s="31"/>
      <c r="I21" s="5"/>
      <c r="J21" s="5"/>
      <c r="K21" s="5"/>
      <c r="L21" s="5"/>
      <c r="M21" s="35"/>
      <c r="N21" s="5"/>
      <c r="O21" s="5"/>
      <c r="P21" s="5"/>
      <c r="Q21" s="5"/>
      <c r="R21" s="20"/>
      <c r="S21" s="5"/>
      <c r="T21" s="13"/>
    </row>
    <row r="22" spans="6:20" ht="12.75" customHeight="1">
      <c r="F22" s="12"/>
      <c r="G22" s="5"/>
      <c r="H22" s="19" t="s">
        <v>10</v>
      </c>
      <c r="I22" s="5"/>
      <c r="J22" s="5"/>
      <c r="K22" s="5"/>
      <c r="L22" s="5"/>
      <c r="M22" s="5"/>
      <c r="N22" s="5"/>
      <c r="O22" s="5"/>
      <c r="P22" s="5"/>
      <c r="Q22" s="5"/>
      <c r="R22" s="20"/>
      <c r="S22" s="5"/>
      <c r="T22" s="13"/>
    </row>
    <row r="23" spans="6:20" ht="21.75" customHeight="1">
      <c r="F23" s="12"/>
      <c r="G23" s="5"/>
      <c r="H23" s="19"/>
      <c r="I23" s="5" t="s">
        <v>12</v>
      </c>
      <c r="J23" s="5"/>
      <c r="K23" s="5" t="s">
        <v>7</v>
      </c>
      <c r="L23" s="75"/>
      <c r="M23" s="75"/>
      <c r="N23" s="75"/>
      <c r="O23" s="75"/>
      <c r="P23" s="75"/>
      <c r="Q23" s="75"/>
      <c r="R23" s="20"/>
      <c r="S23" s="5"/>
      <c r="T23" s="13"/>
    </row>
    <row r="24" spans="6:20" ht="12.75" customHeight="1">
      <c r="F24" s="12"/>
      <c r="G24" s="5"/>
      <c r="H24" s="19"/>
      <c r="I24" s="32" t="s">
        <v>11</v>
      </c>
      <c r="J24" s="32"/>
      <c r="K24" s="32" t="s">
        <v>7</v>
      </c>
      <c r="L24" s="74"/>
      <c r="M24" s="74"/>
      <c r="N24" s="74"/>
      <c r="O24" s="74"/>
      <c r="P24" s="74"/>
      <c r="Q24" s="74"/>
      <c r="R24" s="20"/>
      <c r="S24" s="5"/>
      <c r="T24" s="13"/>
    </row>
    <row r="25" spans="6:20" ht="3.75" customHeight="1">
      <c r="F25" s="12"/>
      <c r="G25" s="5"/>
      <c r="H25" s="19"/>
      <c r="I25" s="5"/>
      <c r="J25" s="5"/>
      <c r="K25" s="5"/>
      <c r="L25" s="5"/>
      <c r="M25" s="5"/>
      <c r="N25" s="5"/>
      <c r="O25" s="5"/>
      <c r="P25" s="5"/>
      <c r="Q25" s="5"/>
      <c r="R25" s="20"/>
      <c r="S25" s="5"/>
      <c r="T25" s="13"/>
    </row>
    <row r="26" spans="6:20" ht="12.75" customHeight="1">
      <c r="F26" s="12"/>
      <c r="G26" s="5"/>
      <c r="H26" s="19" t="s">
        <v>119</v>
      </c>
      <c r="I26" s="5"/>
      <c r="J26" s="5"/>
      <c r="K26" s="5"/>
      <c r="L26" s="5"/>
      <c r="M26" s="5"/>
      <c r="N26" s="5"/>
      <c r="O26" s="5"/>
      <c r="P26" s="5"/>
      <c r="Q26" s="5"/>
      <c r="R26" s="20"/>
      <c r="S26" s="5"/>
      <c r="T26" s="13"/>
    </row>
    <row r="27" spans="6:20" ht="18" customHeight="1">
      <c r="F27" s="12"/>
      <c r="G27" s="5"/>
      <c r="H27" s="19"/>
      <c r="I27" s="5" t="s">
        <v>29</v>
      </c>
      <c r="J27" s="5"/>
      <c r="K27" s="5" t="s">
        <v>7</v>
      </c>
      <c r="L27" s="75"/>
      <c r="M27" s="75"/>
      <c r="N27" s="75"/>
      <c r="O27" s="75"/>
      <c r="P27" s="75"/>
      <c r="Q27" s="75"/>
      <c r="R27" s="20"/>
      <c r="S27" s="5"/>
      <c r="T27" s="13"/>
    </row>
    <row r="28" spans="6:20" ht="12.75" customHeight="1">
      <c r="F28" s="12"/>
      <c r="G28" s="5"/>
      <c r="H28" s="19"/>
      <c r="I28" s="5" t="s">
        <v>11</v>
      </c>
      <c r="J28" s="5"/>
      <c r="K28" s="5" t="s">
        <v>7</v>
      </c>
      <c r="L28" s="75"/>
      <c r="M28" s="75"/>
      <c r="N28" s="75"/>
      <c r="O28" s="75"/>
      <c r="P28" s="75"/>
      <c r="Q28" s="75"/>
      <c r="R28" s="20"/>
      <c r="S28" s="5"/>
      <c r="T28" s="13"/>
    </row>
    <row r="29" spans="6:20" ht="12.75" customHeight="1">
      <c r="F29" s="12"/>
      <c r="G29" s="5"/>
      <c r="H29" s="31"/>
      <c r="I29" s="5" t="s">
        <v>28</v>
      </c>
      <c r="J29" s="5"/>
      <c r="K29" s="5" t="s">
        <v>7</v>
      </c>
      <c r="L29" s="75" t="s">
        <v>15</v>
      </c>
      <c r="M29" s="75"/>
      <c r="N29" s="75"/>
      <c r="O29" s="75"/>
      <c r="P29" s="75"/>
      <c r="Q29" s="75"/>
      <c r="R29" s="20"/>
      <c r="S29" s="5"/>
      <c r="T29" s="13"/>
    </row>
    <row r="30" spans="6:20" ht="12.75" customHeight="1">
      <c r="F30" s="12"/>
      <c r="G30" s="5"/>
      <c r="H30" s="31"/>
      <c r="I30" s="5"/>
      <c r="J30" s="5"/>
      <c r="K30" s="5"/>
      <c r="L30" s="75"/>
      <c r="M30" s="75"/>
      <c r="N30" s="75"/>
      <c r="O30" s="75"/>
      <c r="P30" s="75"/>
      <c r="Q30" s="75"/>
      <c r="R30" s="20"/>
      <c r="S30" s="5"/>
      <c r="T30" s="13"/>
    </row>
    <row r="31" spans="6:20" ht="12.75" customHeight="1">
      <c r="F31" s="12"/>
      <c r="G31" s="5"/>
      <c r="H31" s="31"/>
      <c r="I31" s="5" t="s">
        <v>13</v>
      </c>
      <c r="J31" s="5"/>
      <c r="K31" s="5" t="s">
        <v>14</v>
      </c>
      <c r="L31" s="5"/>
      <c r="M31" s="5"/>
      <c r="N31" s="5"/>
      <c r="O31" s="5"/>
      <c r="P31" s="5"/>
      <c r="Q31" s="5"/>
      <c r="R31" s="20"/>
      <c r="S31" s="5"/>
      <c r="T31" s="13"/>
    </row>
    <row r="32" spans="6:20" ht="12.75" customHeight="1">
      <c r="F32" s="12"/>
      <c r="G32" s="5"/>
      <c r="H32" s="31"/>
      <c r="I32" s="32" t="s">
        <v>27</v>
      </c>
      <c r="J32" s="32"/>
      <c r="K32" s="32" t="s">
        <v>7</v>
      </c>
      <c r="L32" s="32"/>
      <c r="M32" s="33" t="s">
        <v>6</v>
      </c>
      <c r="N32" s="74"/>
      <c r="O32" s="74"/>
      <c r="P32" s="74"/>
      <c r="Q32" s="32"/>
      <c r="R32" s="20"/>
      <c r="S32" s="5"/>
      <c r="T32" s="13"/>
    </row>
    <row r="33" spans="6:20" ht="3.75" customHeight="1">
      <c r="F33" s="12"/>
      <c r="G33" s="5"/>
      <c r="H33" s="31"/>
      <c r="I33" s="5"/>
      <c r="J33" s="5"/>
      <c r="K33" s="5"/>
      <c r="L33" s="5"/>
      <c r="M33" s="35"/>
      <c r="N33" s="5"/>
      <c r="O33" s="5"/>
      <c r="P33" s="5"/>
      <c r="Q33" s="5"/>
      <c r="R33" s="20"/>
      <c r="S33" s="5"/>
      <c r="T33" s="13"/>
    </row>
    <row r="34" spans="6:20" ht="12.75" customHeight="1">
      <c r="F34" s="12"/>
      <c r="G34" s="5"/>
      <c r="H34" s="40" t="s">
        <v>118</v>
      </c>
      <c r="I34" s="5"/>
      <c r="J34" s="5"/>
      <c r="K34" s="5"/>
      <c r="L34" s="5"/>
      <c r="M34" s="35"/>
      <c r="N34" s="5"/>
      <c r="O34" s="5"/>
      <c r="P34" s="5"/>
      <c r="Q34" s="5"/>
      <c r="R34" s="20"/>
      <c r="S34" s="5"/>
      <c r="T34" s="13"/>
    </row>
    <row r="35" spans="6:20" ht="17.25" customHeight="1">
      <c r="F35" s="12"/>
      <c r="G35" s="5"/>
      <c r="H35" s="19"/>
      <c r="I35" s="5" t="s">
        <v>29</v>
      </c>
      <c r="J35" s="5"/>
      <c r="K35" s="5" t="s">
        <v>7</v>
      </c>
      <c r="L35" s="76"/>
      <c r="M35" s="76"/>
      <c r="N35" s="76"/>
      <c r="O35" s="76"/>
      <c r="P35" s="76"/>
      <c r="Q35" s="76"/>
      <c r="R35" s="20"/>
      <c r="S35" s="5"/>
      <c r="T35" s="13"/>
    </row>
    <row r="36" spans="6:20" ht="12.75" customHeight="1">
      <c r="F36" s="12"/>
      <c r="G36" s="5"/>
      <c r="H36" s="19"/>
      <c r="I36" s="5" t="s">
        <v>31</v>
      </c>
      <c r="J36" s="5"/>
      <c r="K36" s="5" t="s">
        <v>7</v>
      </c>
      <c r="L36" s="75"/>
      <c r="M36" s="75"/>
      <c r="N36" s="75"/>
      <c r="O36" s="75"/>
      <c r="P36" s="75"/>
      <c r="Q36" s="75"/>
      <c r="R36" s="20"/>
      <c r="S36" s="5"/>
      <c r="T36" s="13"/>
    </row>
    <row r="37" spans="6:20" ht="12.75" customHeight="1">
      <c r="F37" s="12"/>
      <c r="G37" s="5"/>
      <c r="H37" s="31"/>
      <c r="I37" s="5" t="s">
        <v>28</v>
      </c>
      <c r="J37" s="5"/>
      <c r="K37" s="5" t="s">
        <v>7</v>
      </c>
      <c r="L37" s="76" t="s">
        <v>57</v>
      </c>
      <c r="M37" s="76"/>
      <c r="N37" s="76"/>
      <c r="O37" s="76"/>
      <c r="P37" s="76"/>
      <c r="Q37" s="76"/>
      <c r="R37" s="20"/>
      <c r="S37" s="5"/>
      <c r="T37" s="13"/>
    </row>
    <row r="38" spans="6:20" ht="12.75" customHeight="1">
      <c r="F38" s="12"/>
      <c r="G38" s="5"/>
      <c r="H38" s="31"/>
      <c r="I38" s="5"/>
      <c r="J38" s="5"/>
      <c r="K38" s="5"/>
      <c r="L38" s="76"/>
      <c r="M38" s="76"/>
      <c r="N38" s="76"/>
      <c r="O38" s="76"/>
      <c r="P38" s="76"/>
      <c r="Q38" s="76"/>
      <c r="R38" s="20"/>
      <c r="S38" s="5"/>
      <c r="T38" s="13"/>
    </row>
    <row r="39" spans="6:20" ht="12.75" customHeight="1">
      <c r="F39" s="12"/>
      <c r="G39" s="5"/>
      <c r="H39" s="31"/>
      <c r="I39" s="5" t="s">
        <v>13</v>
      </c>
      <c r="J39" s="5"/>
      <c r="K39" s="5" t="s">
        <v>14</v>
      </c>
      <c r="L39" s="5"/>
      <c r="M39" s="5"/>
      <c r="N39" s="5"/>
      <c r="O39" s="5"/>
      <c r="P39" s="5"/>
      <c r="Q39" s="5"/>
      <c r="R39" s="20"/>
      <c r="S39" s="5"/>
      <c r="T39" s="13"/>
    </row>
    <row r="40" spans="6:20" ht="12.75" customHeight="1">
      <c r="F40" s="12"/>
      <c r="G40" s="5"/>
      <c r="H40" s="31"/>
      <c r="I40" s="32" t="s">
        <v>27</v>
      </c>
      <c r="J40" s="32"/>
      <c r="K40" s="32" t="s">
        <v>7</v>
      </c>
      <c r="L40" s="32"/>
      <c r="M40" s="33" t="s">
        <v>6</v>
      </c>
      <c r="N40" s="74"/>
      <c r="O40" s="74"/>
      <c r="P40" s="74"/>
      <c r="Q40" s="74"/>
      <c r="R40" s="20"/>
      <c r="S40" s="5"/>
      <c r="T40" s="13"/>
    </row>
    <row r="41" spans="6:20" ht="3.75" customHeight="1">
      <c r="F41" s="12"/>
      <c r="G41" s="5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3"/>
      <c r="S41" s="5"/>
      <c r="T41" s="13"/>
    </row>
    <row r="42" spans="6:20" ht="5.25" customHeight="1">
      <c r="F42" s="12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3"/>
    </row>
    <row r="43" spans="6:20" s="1" customFormat="1" ht="15" customHeight="1">
      <c r="F43" s="2"/>
      <c r="G43" s="30" t="s">
        <v>116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4"/>
    </row>
    <row r="44" spans="6:20" s="1" customFormat="1" ht="3" customHeight="1">
      <c r="F44" s="2"/>
      <c r="G44" s="30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4"/>
    </row>
    <row r="45" spans="6:20" ht="12">
      <c r="F45" s="12"/>
      <c r="G45" s="5"/>
      <c r="H45" s="5" t="s">
        <v>30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13"/>
    </row>
    <row r="46" spans="6:20" ht="16.5" customHeight="1">
      <c r="F46" s="12"/>
      <c r="G46" s="5"/>
      <c r="H46" s="5"/>
      <c r="I46" s="75"/>
      <c r="J46" s="75"/>
      <c r="K46" s="75"/>
      <c r="L46" s="75"/>
      <c r="M46" s="75"/>
      <c r="N46" s="75"/>
      <c r="O46" s="75"/>
      <c r="P46" s="75"/>
      <c r="Q46" s="75"/>
      <c r="R46" s="5"/>
      <c r="S46" s="5"/>
      <c r="T46" s="13"/>
    </row>
    <row r="47" spans="6:20" ht="16.5" customHeight="1">
      <c r="F47" s="12"/>
      <c r="G47" s="5"/>
      <c r="H47" s="5"/>
      <c r="I47" s="75"/>
      <c r="J47" s="75"/>
      <c r="K47" s="75"/>
      <c r="L47" s="75"/>
      <c r="M47" s="75"/>
      <c r="N47" s="75"/>
      <c r="O47" s="75"/>
      <c r="P47" s="75"/>
      <c r="Q47" s="75"/>
      <c r="R47" s="5"/>
      <c r="S47" s="5"/>
      <c r="T47" s="13"/>
    </row>
    <row r="48" spans="6:20" ht="16.5" customHeight="1">
      <c r="F48" s="12"/>
      <c r="G48" s="5"/>
      <c r="H48" s="5"/>
      <c r="I48" s="5" t="s">
        <v>25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13"/>
    </row>
    <row r="49" spans="6:20" ht="16.5" customHeight="1">
      <c r="F49" s="12"/>
      <c r="G49" s="5"/>
      <c r="H49" s="5"/>
      <c r="I49" s="5"/>
      <c r="J49" s="5"/>
      <c r="K49" s="5"/>
      <c r="L49" s="5"/>
      <c r="M49" s="78" t="s">
        <v>26</v>
      </c>
      <c r="N49" s="78"/>
      <c r="O49" s="78"/>
      <c r="P49" s="78"/>
      <c r="Q49" s="78"/>
      <c r="R49" s="5"/>
      <c r="S49" s="5"/>
      <c r="T49" s="13"/>
    </row>
    <row r="50" spans="6:20" ht="3" customHeight="1">
      <c r="F50" s="12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13"/>
    </row>
    <row r="51" spans="6:20" ht="16.5" customHeight="1">
      <c r="F51" s="12"/>
      <c r="G51" s="5"/>
      <c r="H51" s="5"/>
      <c r="I51" s="5"/>
      <c r="J51" s="75" t="s">
        <v>55</v>
      </c>
      <c r="K51" s="75"/>
      <c r="L51" s="75"/>
      <c r="M51" s="75"/>
      <c r="N51" s="75"/>
      <c r="O51" s="75"/>
      <c r="P51" s="75"/>
      <c r="Q51" s="75"/>
      <c r="R51" s="5"/>
      <c r="S51" s="5"/>
      <c r="T51" s="13"/>
    </row>
    <row r="52" spans="6:20" ht="16.5" customHeight="1">
      <c r="F52" s="12"/>
      <c r="G52" s="5"/>
      <c r="H52" s="5"/>
      <c r="I52" s="5"/>
      <c r="J52" s="79" t="s">
        <v>56</v>
      </c>
      <c r="K52" s="79"/>
      <c r="L52" s="79"/>
      <c r="M52" s="79"/>
      <c r="N52" s="79"/>
      <c r="O52" s="79"/>
      <c r="P52" s="79"/>
      <c r="Q52" s="79"/>
      <c r="R52" s="5"/>
      <c r="S52" s="5"/>
      <c r="T52" s="13"/>
    </row>
    <row r="53" spans="6:20" ht="12">
      <c r="F53" s="12"/>
      <c r="G53" s="5"/>
      <c r="H53" s="36" t="s">
        <v>51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3"/>
    </row>
    <row r="54" spans="6:20" s="44" customFormat="1" ht="15.75" customHeight="1">
      <c r="F54" s="41"/>
      <c r="G54" s="42"/>
      <c r="H54" s="42"/>
      <c r="I54" s="42"/>
      <c r="J54" s="77" t="s">
        <v>18</v>
      </c>
      <c r="K54" s="77"/>
      <c r="L54" s="77"/>
      <c r="M54" s="42"/>
      <c r="N54" s="77" t="s">
        <v>17</v>
      </c>
      <c r="O54" s="77"/>
      <c r="P54" s="77"/>
      <c r="Q54" s="77"/>
      <c r="R54" s="42"/>
      <c r="S54" s="42"/>
      <c r="T54" s="43"/>
    </row>
    <row r="55" spans="6:20" ht="12">
      <c r="F55" s="12"/>
      <c r="G55" s="5"/>
      <c r="H55" s="5"/>
      <c r="I55" s="37" t="s">
        <v>21</v>
      </c>
      <c r="J55" s="75"/>
      <c r="K55" s="75"/>
      <c r="L55" s="75"/>
      <c r="M55" s="75"/>
      <c r="N55" s="75"/>
      <c r="O55" s="75"/>
      <c r="P55" s="75"/>
      <c r="Q55" s="75"/>
      <c r="R55" s="5"/>
      <c r="S55" s="5"/>
      <c r="T55" s="13"/>
    </row>
    <row r="56" spans="6:20" ht="17.25" customHeight="1">
      <c r="F56" s="12"/>
      <c r="G56" s="5"/>
      <c r="H56" s="5"/>
      <c r="I56" s="5"/>
      <c r="J56" s="75"/>
      <c r="K56" s="75"/>
      <c r="L56" s="75"/>
      <c r="M56" s="75"/>
      <c r="N56" s="75"/>
      <c r="O56" s="75"/>
      <c r="P56" s="75"/>
      <c r="Q56" s="75"/>
      <c r="R56" s="5"/>
      <c r="S56" s="5"/>
      <c r="T56" s="13"/>
    </row>
    <row r="57" spans="6:20" ht="12">
      <c r="F57" s="12"/>
      <c r="G57" s="5"/>
      <c r="H57" s="5" t="s">
        <v>16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13"/>
    </row>
    <row r="58" spans="6:20" s="44" customFormat="1" ht="15.75" customHeight="1">
      <c r="F58" s="41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3"/>
    </row>
    <row r="59" spans="6:20" s="44" customFormat="1" ht="14.25" customHeight="1">
      <c r="F59" s="41"/>
      <c r="G59" s="42"/>
      <c r="H59" s="42"/>
      <c r="I59" s="42"/>
      <c r="J59" s="77" t="s">
        <v>18</v>
      </c>
      <c r="K59" s="77"/>
      <c r="L59" s="77"/>
      <c r="M59" s="42"/>
      <c r="N59" s="77" t="s">
        <v>17</v>
      </c>
      <c r="O59" s="77"/>
      <c r="P59" s="77"/>
      <c r="Q59" s="77"/>
      <c r="R59" s="42"/>
      <c r="S59" s="42"/>
      <c r="T59" s="43"/>
    </row>
    <row r="60" spans="6:20" ht="12">
      <c r="F60" s="12"/>
      <c r="G60" s="5"/>
      <c r="H60" s="5"/>
      <c r="I60" s="37" t="s">
        <v>21</v>
      </c>
      <c r="J60" s="75"/>
      <c r="K60" s="75"/>
      <c r="L60" s="75"/>
      <c r="M60" s="75"/>
      <c r="N60" s="75"/>
      <c r="O60" s="75"/>
      <c r="P60" s="75"/>
      <c r="Q60" s="75"/>
      <c r="R60" s="5"/>
      <c r="S60" s="5"/>
      <c r="T60" s="13"/>
    </row>
    <row r="61" spans="6:20" ht="17.25" customHeight="1">
      <c r="F61" s="12"/>
      <c r="G61" s="5"/>
      <c r="H61" s="5"/>
      <c r="I61" s="5"/>
      <c r="J61" s="75"/>
      <c r="K61" s="75"/>
      <c r="L61" s="75"/>
      <c r="M61" s="75"/>
      <c r="N61" s="75"/>
      <c r="O61" s="75"/>
      <c r="P61" s="75"/>
      <c r="Q61" s="75"/>
      <c r="R61" s="5"/>
      <c r="S61" s="5"/>
      <c r="T61" s="13"/>
    </row>
    <row r="62" spans="6:20" ht="12">
      <c r="F62" s="12"/>
      <c r="G62" s="5"/>
      <c r="H62" s="5" t="s">
        <v>22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13"/>
    </row>
    <row r="63" spans="6:20" ht="23.25" customHeight="1">
      <c r="F63" s="12"/>
      <c r="G63" s="5"/>
      <c r="H63" s="5"/>
      <c r="I63" s="5"/>
      <c r="J63" s="5"/>
      <c r="K63" s="5"/>
      <c r="L63" s="77" t="s">
        <v>24</v>
      </c>
      <c r="M63" s="77"/>
      <c r="N63" s="77"/>
      <c r="O63" s="77"/>
      <c r="P63" s="77"/>
      <c r="Q63" s="77"/>
      <c r="R63" s="5"/>
      <c r="S63" s="5"/>
      <c r="T63" s="13"/>
    </row>
    <row r="64" spans="6:20" ht="10.5" customHeight="1">
      <c r="F64" s="12"/>
      <c r="G64" s="5"/>
      <c r="H64" s="5"/>
      <c r="I64" s="5"/>
      <c r="J64" s="5"/>
      <c r="K64" s="5"/>
      <c r="L64" s="77"/>
      <c r="M64" s="77"/>
      <c r="N64" s="77"/>
      <c r="O64" s="77"/>
      <c r="P64" s="77"/>
      <c r="Q64" s="77"/>
      <c r="R64" s="5"/>
      <c r="S64" s="5"/>
      <c r="T64" s="13"/>
    </row>
    <row r="65" spans="6:20" ht="13.5" customHeight="1">
      <c r="F65" s="12"/>
      <c r="G65" s="5"/>
      <c r="H65" s="5" t="s">
        <v>23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13"/>
    </row>
    <row r="66" spans="6:20" ht="24.75" customHeight="1">
      <c r="F66" s="12"/>
      <c r="G66" s="5"/>
      <c r="H66" s="5"/>
      <c r="I66" s="5"/>
      <c r="J66" s="5"/>
      <c r="K66" s="5"/>
      <c r="L66" s="77" t="s">
        <v>24</v>
      </c>
      <c r="M66" s="77"/>
      <c r="N66" s="77"/>
      <c r="O66" s="77"/>
      <c r="P66" s="77"/>
      <c r="Q66" s="77"/>
      <c r="R66" s="5"/>
      <c r="S66" s="5"/>
      <c r="T66" s="13"/>
    </row>
    <row r="67" spans="6:20" ht="6" customHeight="1">
      <c r="F67" s="12"/>
      <c r="G67" s="5"/>
      <c r="H67" s="5"/>
      <c r="I67" s="5"/>
      <c r="J67" s="5"/>
      <c r="K67" s="5"/>
      <c r="L67" s="77"/>
      <c r="M67" s="77"/>
      <c r="N67" s="77"/>
      <c r="O67" s="77"/>
      <c r="P67" s="77"/>
      <c r="Q67" s="77"/>
      <c r="R67" s="5"/>
      <c r="S67" s="5"/>
      <c r="T67" s="13"/>
    </row>
    <row r="68" spans="6:20" ht="18" customHeight="1">
      <c r="F68" s="12"/>
      <c r="G68" s="5"/>
      <c r="H68" s="5" t="s">
        <v>32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13"/>
    </row>
    <row r="69" spans="6:20" ht="12">
      <c r="F69" s="12"/>
      <c r="G69" s="5"/>
      <c r="H69" s="5"/>
      <c r="I69" s="75"/>
      <c r="J69" s="75"/>
      <c r="K69" s="75"/>
      <c r="L69" s="75"/>
      <c r="M69" s="75"/>
      <c r="N69" s="75"/>
      <c r="O69" s="75"/>
      <c r="P69" s="75"/>
      <c r="Q69" s="5"/>
      <c r="R69" s="5"/>
      <c r="S69" s="5"/>
      <c r="T69" s="13"/>
    </row>
    <row r="70" spans="6:20" ht="12">
      <c r="F70" s="12"/>
      <c r="G70" s="5"/>
      <c r="H70" s="5"/>
      <c r="I70" s="75"/>
      <c r="J70" s="75"/>
      <c r="K70" s="75"/>
      <c r="L70" s="75"/>
      <c r="M70" s="75"/>
      <c r="N70" s="75"/>
      <c r="O70" s="75"/>
      <c r="P70" s="75"/>
      <c r="Q70" s="5"/>
      <c r="R70" s="5"/>
      <c r="S70" s="5"/>
      <c r="T70" s="13"/>
    </row>
    <row r="71" spans="6:20" ht="12.75" thickBot="1">
      <c r="F71" s="24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45" t="s">
        <v>33</v>
      </c>
      <c r="R71" s="25"/>
      <c r="S71" s="25"/>
      <c r="T71" s="26"/>
    </row>
    <row r="72" spans="6:20" ht="6.75" customHeight="1"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1"/>
    </row>
    <row r="73" spans="6:20" s="1" customFormat="1" ht="15" customHeight="1">
      <c r="F73" s="2"/>
      <c r="G73" s="30" t="s">
        <v>46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4"/>
    </row>
    <row r="74" spans="6:20" s="1" customFormat="1" ht="3" customHeight="1">
      <c r="F74" s="2"/>
      <c r="G74" s="30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4"/>
    </row>
    <row r="75" spans="6:20" ht="12">
      <c r="F75" s="12"/>
      <c r="G75" s="5"/>
      <c r="H75" s="5" t="s">
        <v>34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13"/>
    </row>
    <row r="76" spans="6:20" ht="14.25" customHeight="1">
      <c r="F76" s="12"/>
      <c r="G76" s="5"/>
      <c r="H76" s="5"/>
      <c r="I76" s="35" t="s">
        <v>62</v>
      </c>
      <c r="J76" s="35"/>
      <c r="K76" s="35"/>
      <c r="L76" s="35"/>
      <c r="M76" s="35"/>
      <c r="N76" s="35"/>
      <c r="O76" s="35"/>
      <c r="P76" s="35"/>
      <c r="Q76" s="35"/>
      <c r="R76" s="5"/>
      <c r="S76" s="5"/>
      <c r="T76" s="13"/>
    </row>
    <row r="77" spans="6:20" ht="14.25" customHeight="1">
      <c r="F77" s="12"/>
      <c r="G77" s="5"/>
      <c r="H77" s="5"/>
      <c r="I77" s="5"/>
      <c r="J77" s="75"/>
      <c r="K77" s="75"/>
      <c r="L77" s="75"/>
      <c r="M77" s="75"/>
      <c r="N77" s="75"/>
      <c r="O77" s="75"/>
      <c r="P77" s="75"/>
      <c r="Q77" s="75"/>
      <c r="R77" s="5"/>
      <c r="S77" s="5"/>
      <c r="T77" s="13"/>
    </row>
    <row r="78" spans="6:20" ht="14.25" customHeight="1">
      <c r="F78" s="12"/>
      <c r="G78" s="5"/>
      <c r="H78" s="5"/>
      <c r="I78" s="5"/>
      <c r="J78" s="75"/>
      <c r="K78" s="75"/>
      <c r="L78" s="75"/>
      <c r="M78" s="75"/>
      <c r="N78" s="75"/>
      <c r="O78" s="75"/>
      <c r="P78" s="75"/>
      <c r="Q78" s="75"/>
      <c r="R78" s="5"/>
      <c r="S78" s="5"/>
      <c r="T78" s="13"/>
    </row>
    <row r="79" spans="6:20" ht="12">
      <c r="F79" s="12"/>
      <c r="G79" s="5"/>
      <c r="H79" s="5"/>
      <c r="I79" s="5"/>
      <c r="J79" s="75"/>
      <c r="K79" s="75"/>
      <c r="L79" s="75"/>
      <c r="M79" s="75"/>
      <c r="N79" s="75"/>
      <c r="O79" s="75"/>
      <c r="P79" s="75"/>
      <c r="Q79" s="75"/>
      <c r="R79" s="5"/>
      <c r="S79" s="5"/>
      <c r="T79" s="13"/>
    </row>
    <row r="80" spans="6:20" ht="12.75" customHeight="1">
      <c r="F80" s="12"/>
      <c r="G80" s="5"/>
      <c r="H80" s="5"/>
      <c r="I80"/>
      <c r="J80" s="75"/>
      <c r="K80" s="75"/>
      <c r="L80" s="75"/>
      <c r="M80" s="75"/>
      <c r="N80" s="75"/>
      <c r="O80" s="75"/>
      <c r="P80" s="75"/>
      <c r="Q80" s="75"/>
      <c r="R80" s="5"/>
      <c r="S80" s="5"/>
      <c r="T80" s="13"/>
    </row>
    <row r="81" spans="6:20" ht="14.25" customHeight="1">
      <c r="F81" s="12"/>
      <c r="G81" s="5"/>
      <c r="H81" s="5"/>
      <c r="I81" s="5" t="s">
        <v>63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13"/>
    </row>
    <row r="82" spans="6:20" ht="12">
      <c r="F82" s="12"/>
      <c r="G82" s="5"/>
      <c r="H82" s="5"/>
      <c r="I82" s="5"/>
      <c r="J82" s="47"/>
      <c r="K82" s="72" t="s">
        <v>42</v>
      </c>
      <c r="L82" s="73"/>
      <c r="M82" s="72" t="s">
        <v>43</v>
      </c>
      <c r="N82" s="73"/>
      <c r="O82" s="72" t="s">
        <v>44</v>
      </c>
      <c r="P82" s="73"/>
      <c r="Q82" s="19"/>
      <c r="R82" s="5"/>
      <c r="S82" s="5"/>
      <c r="T82" s="13"/>
    </row>
    <row r="83" spans="6:20" ht="16.5" customHeight="1">
      <c r="F83" s="12"/>
      <c r="G83" s="5"/>
      <c r="H83" s="5"/>
      <c r="I83" s="5"/>
      <c r="J83" s="68" t="s">
        <v>37</v>
      </c>
      <c r="K83" s="70" t="s">
        <v>39</v>
      </c>
      <c r="L83" s="71"/>
      <c r="M83" s="72"/>
      <c r="N83" s="73"/>
      <c r="O83" s="72"/>
      <c r="P83" s="73"/>
      <c r="Q83" s="19"/>
      <c r="R83" s="5"/>
      <c r="S83" s="5"/>
      <c r="T83" s="13"/>
    </row>
    <row r="84" spans="6:20" ht="16.5" customHeight="1">
      <c r="F84" s="12"/>
      <c r="G84" s="5"/>
      <c r="H84" s="5"/>
      <c r="I84" s="5"/>
      <c r="J84" s="69"/>
      <c r="K84" s="70" t="s">
        <v>35</v>
      </c>
      <c r="L84" s="71"/>
      <c r="M84" s="72"/>
      <c r="N84" s="73"/>
      <c r="O84" s="72"/>
      <c r="P84" s="73"/>
      <c r="Q84" s="19"/>
      <c r="R84" s="5"/>
      <c r="S84" s="5"/>
      <c r="T84" s="13"/>
    </row>
    <row r="85" spans="6:20" ht="16.5" customHeight="1">
      <c r="F85" s="12"/>
      <c r="G85" s="5"/>
      <c r="H85" s="5"/>
      <c r="I85" s="5"/>
      <c r="J85" s="68" t="s">
        <v>38</v>
      </c>
      <c r="K85" s="70" t="s">
        <v>40</v>
      </c>
      <c r="L85" s="71"/>
      <c r="M85" s="72"/>
      <c r="N85" s="73"/>
      <c r="O85" s="72"/>
      <c r="P85" s="73"/>
      <c r="Q85" s="19"/>
      <c r="R85" s="5"/>
      <c r="S85" s="5"/>
      <c r="T85" s="13"/>
    </row>
    <row r="86" spans="6:20" ht="16.5" customHeight="1">
      <c r="F86" s="12"/>
      <c r="G86" s="5"/>
      <c r="H86" s="5"/>
      <c r="I86" s="5"/>
      <c r="J86" s="69"/>
      <c r="K86" s="70" t="s">
        <v>41</v>
      </c>
      <c r="L86" s="71"/>
      <c r="M86" s="72"/>
      <c r="N86" s="73"/>
      <c r="O86" s="72"/>
      <c r="P86" s="73"/>
      <c r="Q86" s="19"/>
      <c r="R86" s="5"/>
      <c r="S86" s="5"/>
      <c r="T86" s="13"/>
    </row>
    <row r="87" spans="6:20" ht="16.5" customHeight="1">
      <c r="F87" s="12"/>
      <c r="G87" s="5"/>
      <c r="H87" s="5"/>
      <c r="I87" s="5"/>
      <c r="J87" s="46" t="s">
        <v>36</v>
      </c>
      <c r="K87" s="70"/>
      <c r="L87" s="71"/>
      <c r="M87" s="72"/>
      <c r="N87" s="73"/>
      <c r="O87" s="72"/>
      <c r="P87" s="73"/>
      <c r="Q87" s="19"/>
      <c r="R87" s="5"/>
      <c r="S87" s="5"/>
      <c r="T87" s="13"/>
    </row>
    <row r="88" spans="6:20" ht="6" customHeight="1">
      <c r="F88" s="12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13"/>
    </row>
    <row r="89" spans="6:20" ht="17.25" customHeight="1">
      <c r="F89" s="12"/>
      <c r="G89" s="5"/>
      <c r="H89" s="5" t="s">
        <v>45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13"/>
    </row>
    <row r="90" spans="6:20" ht="17.25" customHeight="1">
      <c r="F90" s="12"/>
      <c r="G90" s="5"/>
      <c r="H90" s="5"/>
      <c r="I90" s="5"/>
      <c r="J90" s="5"/>
      <c r="K90" s="5"/>
      <c r="L90" s="5"/>
      <c r="M90" s="75" t="s">
        <v>50</v>
      </c>
      <c r="N90" s="75"/>
      <c r="O90" s="75"/>
      <c r="P90" s="75"/>
      <c r="Q90" s="75"/>
      <c r="R90" s="5"/>
      <c r="S90" s="5"/>
      <c r="T90" s="13"/>
    </row>
    <row r="91" spans="6:20" ht="3.75" customHeight="1">
      <c r="F91" s="12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13"/>
    </row>
    <row r="92" spans="6:20" ht="17.25" customHeight="1">
      <c r="F92" s="12"/>
      <c r="G92" s="5"/>
      <c r="H92" s="5" t="s">
        <v>47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13"/>
    </row>
    <row r="93" spans="6:20" ht="17.25" customHeight="1">
      <c r="F93" s="12"/>
      <c r="G93" s="5"/>
      <c r="H93" s="5"/>
      <c r="I93" s="5"/>
      <c r="J93" s="5"/>
      <c r="K93" s="34" t="s">
        <v>48</v>
      </c>
      <c r="L93" s="34" t="s">
        <v>49</v>
      </c>
      <c r="M93" s="5"/>
      <c r="N93" s="5"/>
      <c r="O93" s="5"/>
      <c r="P93" s="5"/>
      <c r="Q93" s="5"/>
      <c r="R93" s="5"/>
      <c r="S93" s="5"/>
      <c r="T93" s="13"/>
    </row>
    <row r="94" spans="6:20" ht="14.25" customHeight="1">
      <c r="F94" s="12"/>
      <c r="G94" s="5"/>
      <c r="H94" s="5" t="s">
        <v>59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13"/>
    </row>
    <row r="95" spans="6:20" ht="23.25" customHeight="1">
      <c r="F95" s="12"/>
      <c r="G95" s="5"/>
      <c r="H95" s="5"/>
      <c r="I95" s="5"/>
      <c r="J95" s="5"/>
      <c r="K95" s="5"/>
      <c r="L95" s="77" t="s">
        <v>24</v>
      </c>
      <c r="M95" s="77"/>
      <c r="N95" s="77"/>
      <c r="O95" s="77"/>
      <c r="P95" s="77"/>
      <c r="Q95" s="77"/>
      <c r="R95" s="5"/>
      <c r="S95" s="5"/>
      <c r="T95" s="13"/>
    </row>
    <row r="96" spans="6:20" ht="10.5" customHeight="1">
      <c r="F96" s="12"/>
      <c r="G96" s="5"/>
      <c r="H96" s="5"/>
      <c r="I96" s="5"/>
      <c r="J96" s="5"/>
      <c r="K96" s="5"/>
      <c r="L96" s="77"/>
      <c r="M96" s="77"/>
      <c r="N96" s="77"/>
      <c r="O96" s="77"/>
      <c r="P96" s="77"/>
      <c r="Q96" s="77"/>
      <c r="R96" s="5"/>
      <c r="S96" s="5"/>
      <c r="T96" s="13"/>
    </row>
    <row r="97" spans="6:20" ht="17.25" customHeight="1">
      <c r="F97" s="12"/>
      <c r="G97" s="5"/>
      <c r="H97" s="5" t="s">
        <v>58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13"/>
    </row>
    <row r="98" spans="6:20" ht="17.25" customHeight="1">
      <c r="F98" s="12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13"/>
    </row>
    <row r="99" spans="6:20" ht="17.25" customHeight="1">
      <c r="F99" s="12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13"/>
    </row>
    <row r="100" spans="6:20" ht="17.25" customHeight="1">
      <c r="F100" s="12"/>
      <c r="G100" s="5"/>
      <c r="H100" s="5" t="s">
        <v>60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13"/>
    </row>
    <row r="101" spans="6:20" ht="17.25" customHeight="1">
      <c r="F101" s="12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13"/>
    </row>
    <row r="102" spans="6:20" ht="17.25" customHeight="1">
      <c r="F102" s="12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13"/>
    </row>
    <row r="103" spans="6:20" ht="17.25" customHeight="1">
      <c r="F103" s="12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13"/>
    </row>
    <row r="104" spans="6:20" s="1" customFormat="1" ht="15" customHeight="1">
      <c r="F104" s="2"/>
      <c r="G104" s="30" t="s">
        <v>61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4"/>
    </row>
    <row r="105" spans="6:20" s="1" customFormat="1" ht="3" customHeight="1">
      <c r="F105" s="2"/>
      <c r="G105" s="30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4"/>
    </row>
    <row r="106" spans="6:20" ht="15.75" customHeight="1">
      <c r="F106" s="12"/>
      <c r="G106" s="5"/>
      <c r="H106" s="5" t="s">
        <v>52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13"/>
    </row>
    <row r="107" spans="6:20" ht="23.25" customHeight="1">
      <c r="F107" s="12"/>
      <c r="G107" s="5"/>
      <c r="H107" s="5"/>
      <c r="I107" s="5"/>
      <c r="J107" s="56"/>
      <c r="K107" s="56" t="s">
        <v>64</v>
      </c>
      <c r="L107" s="58" t="s">
        <v>65</v>
      </c>
      <c r="M107" s="5"/>
      <c r="N107" s="5"/>
      <c r="O107" s="37"/>
      <c r="P107" s="34"/>
      <c r="Q107" s="5"/>
      <c r="R107" s="5"/>
      <c r="S107" s="5"/>
      <c r="T107" s="13"/>
    </row>
    <row r="108" spans="6:20" ht="23.25" customHeight="1">
      <c r="F108" s="12"/>
      <c r="G108" s="5"/>
      <c r="H108" s="5"/>
      <c r="I108" s="5"/>
      <c r="J108" s="5"/>
      <c r="K108" s="56" t="s">
        <v>64</v>
      </c>
      <c r="L108" s="58" t="s">
        <v>65</v>
      </c>
      <c r="M108" s="5"/>
      <c r="N108" s="56" t="s">
        <v>64</v>
      </c>
      <c r="O108" s="57"/>
      <c r="P108" s="58"/>
      <c r="Q108" s="56" t="s">
        <v>65</v>
      </c>
      <c r="R108" s="5"/>
      <c r="S108" s="5"/>
      <c r="T108" s="13"/>
    </row>
    <row r="109" spans="6:20" ht="23.25" customHeight="1">
      <c r="F109" s="12"/>
      <c r="G109" s="5"/>
      <c r="H109" s="5"/>
      <c r="I109" s="5"/>
      <c r="J109" s="5"/>
      <c r="K109" s="5"/>
      <c r="L109" s="5"/>
      <c r="M109" s="5"/>
      <c r="N109" s="5"/>
      <c r="O109" s="37"/>
      <c r="P109" s="34"/>
      <c r="Q109" s="5"/>
      <c r="R109" s="5"/>
      <c r="S109" s="5"/>
      <c r="T109" s="13"/>
    </row>
    <row r="110" spans="6:20" ht="23.25" customHeight="1">
      <c r="F110" s="12"/>
      <c r="G110" s="5"/>
      <c r="H110" s="5"/>
      <c r="I110" s="5"/>
      <c r="J110" s="5"/>
      <c r="K110" s="5"/>
      <c r="L110" s="5"/>
      <c r="M110" s="5"/>
      <c r="N110" s="5"/>
      <c r="O110" s="37"/>
      <c r="P110" s="34"/>
      <c r="Q110" s="5"/>
      <c r="R110" s="5"/>
      <c r="S110" s="5"/>
      <c r="T110" s="13"/>
    </row>
    <row r="111" spans="6:20" ht="17.25" customHeight="1">
      <c r="F111" s="12"/>
      <c r="G111" s="5"/>
      <c r="H111" s="5" t="s">
        <v>120</v>
      </c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13"/>
    </row>
    <row r="112" spans="6:20" ht="17.25" customHeight="1">
      <c r="F112" s="12"/>
      <c r="G112" s="5"/>
      <c r="H112" s="5"/>
      <c r="I112" s="34" t="s">
        <v>121</v>
      </c>
      <c r="J112" s="89"/>
      <c r="K112" s="5"/>
      <c r="L112" s="88"/>
      <c r="M112" s="5"/>
      <c r="N112" s="5"/>
      <c r="O112" s="5"/>
      <c r="P112" s="5"/>
      <c r="Q112" s="5"/>
      <c r="R112" s="5"/>
      <c r="S112" s="5"/>
      <c r="T112" s="13"/>
    </row>
    <row r="113" spans="6:20" ht="17.25" customHeight="1">
      <c r="F113" s="12"/>
      <c r="G113" s="5"/>
      <c r="H113" s="5"/>
      <c r="I113" s="34" t="s">
        <v>125</v>
      </c>
      <c r="J113" s="89"/>
      <c r="K113" s="5" t="s">
        <v>123</v>
      </c>
      <c r="L113" s="5"/>
      <c r="M113" s="5"/>
      <c r="N113" s="5"/>
      <c r="O113" s="5"/>
      <c r="P113" s="5"/>
      <c r="Q113" s="5"/>
      <c r="R113" s="5"/>
      <c r="S113" s="5"/>
      <c r="T113" s="13"/>
    </row>
    <row r="114" spans="6:20" ht="17.25" customHeight="1">
      <c r="F114" s="12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13"/>
    </row>
    <row r="115" spans="6:20" ht="17.25" customHeight="1" thickBot="1">
      <c r="F115" s="24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6"/>
    </row>
    <row r="116" spans="6:20" ht="17.25" customHeight="1">
      <c r="F116" s="10"/>
      <c r="G116" s="10"/>
      <c r="H116" s="48" t="s">
        <v>54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49"/>
    </row>
    <row r="117" spans="6:20" ht="17.25" customHeight="1">
      <c r="F117" s="5"/>
      <c r="G117" s="5"/>
      <c r="H117" s="50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1"/>
    </row>
    <row r="118" spans="6:20" ht="17.25" customHeight="1">
      <c r="F118" s="5"/>
      <c r="G118" s="5"/>
      <c r="H118" s="50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1"/>
    </row>
    <row r="119" spans="6:20" ht="17.25" customHeight="1">
      <c r="F119" s="5"/>
      <c r="G119" s="5"/>
      <c r="H119" s="50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1"/>
    </row>
    <row r="120" spans="6:20" ht="17.25" customHeight="1">
      <c r="F120" s="5"/>
      <c r="G120" s="5"/>
      <c r="H120" s="50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1"/>
    </row>
    <row r="121" spans="6:20" ht="17.25" customHeight="1">
      <c r="F121" s="5"/>
      <c r="G121" s="5"/>
      <c r="H121" s="50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1"/>
    </row>
    <row r="122" spans="6:20" ht="17.25" customHeight="1">
      <c r="F122" s="5"/>
      <c r="G122" s="5"/>
      <c r="H122" s="50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1"/>
    </row>
    <row r="123" spans="6:20" ht="27" customHeight="1">
      <c r="F123" s="5"/>
      <c r="G123" s="5"/>
      <c r="H123" s="52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4"/>
    </row>
    <row r="124" spans="6:20" ht="26.25" customHeight="1">
      <c r="F124" s="5"/>
      <c r="G124" s="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</row>
  </sheetData>
  <sheetProtection/>
  <protectedRanges>
    <protectedRange sqref="M11:S115 I11:L111 I114:L115" name="範囲1"/>
    <protectedRange sqref="K113:L113" name="範囲1_1"/>
    <protectedRange sqref="I112:L112 I113:J113" name="範囲1_1_1"/>
  </protectedRanges>
  <mergeCells count="55">
    <mergeCell ref="I69:P70"/>
    <mergeCell ref="L95:Q96"/>
    <mergeCell ref="J77:Q77"/>
    <mergeCell ref="J78:Q80"/>
    <mergeCell ref="M90:Q90"/>
    <mergeCell ref="O85:P85"/>
    <mergeCell ref="O86:P86"/>
    <mergeCell ref="O87:P87"/>
    <mergeCell ref="M87:N87"/>
    <mergeCell ref="J52:Q52"/>
    <mergeCell ref="J54:L54"/>
    <mergeCell ref="N54:Q54"/>
    <mergeCell ref="L66:Q67"/>
    <mergeCell ref="L63:Q64"/>
    <mergeCell ref="L38:Q38"/>
    <mergeCell ref="N40:Q40"/>
    <mergeCell ref="I46:Q47"/>
    <mergeCell ref="M49:Q49"/>
    <mergeCell ref="J55:Q56"/>
    <mergeCell ref="J59:L59"/>
    <mergeCell ref="N59:Q59"/>
    <mergeCell ref="J60:Q61"/>
    <mergeCell ref="J51:Q51"/>
    <mergeCell ref="N32:P32"/>
    <mergeCell ref="L35:Q35"/>
    <mergeCell ref="L36:Q36"/>
    <mergeCell ref="L37:Q37"/>
    <mergeCell ref="L27:Q27"/>
    <mergeCell ref="L28:Q28"/>
    <mergeCell ref="L29:Q29"/>
    <mergeCell ref="L30:Q30"/>
    <mergeCell ref="L16:Q16"/>
    <mergeCell ref="L17:Q17"/>
    <mergeCell ref="L18:Q18"/>
    <mergeCell ref="L19:Q19"/>
    <mergeCell ref="N20:Q20"/>
    <mergeCell ref="L23:Q23"/>
    <mergeCell ref="L24:Q24"/>
    <mergeCell ref="K87:L87"/>
    <mergeCell ref="K82:L82"/>
    <mergeCell ref="M82:N82"/>
    <mergeCell ref="M83:N83"/>
    <mergeCell ref="M84:N84"/>
    <mergeCell ref="M85:N85"/>
    <mergeCell ref="M86:N86"/>
    <mergeCell ref="G4:S4"/>
    <mergeCell ref="J83:J84"/>
    <mergeCell ref="J85:J86"/>
    <mergeCell ref="K83:L83"/>
    <mergeCell ref="K84:L84"/>
    <mergeCell ref="K85:L85"/>
    <mergeCell ref="K86:L86"/>
    <mergeCell ref="O82:P82"/>
    <mergeCell ref="O83:P83"/>
    <mergeCell ref="O84:P84"/>
  </mergeCells>
  <printOptions horizontalCentered="1"/>
  <pageMargins left="0.25" right="0.33" top="0.5905511811023623" bottom="0.36" header="0.35433070866141736" footer="0.2"/>
  <pageSetup fitToHeight="2" horizontalDpi="600" verticalDpi="600" orientation="portrait" paperSize="9" scale="98" r:id="rId3"/>
  <headerFooter alignWithMargins="0">
    <oddFooter>&amp;C&amp;P / &amp;N ページ</oddFooter>
  </headerFooter>
  <rowBreaks count="1" manualBreakCount="1">
    <brk id="71" min="5" max="18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3:T124"/>
  <sheetViews>
    <sheetView showGridLines="0" workbookViewId="0" topLeftCell="A91">
      <selection activeCell="N113" sqref="N113"/>
    </sheetView>
  </sheetViews>
  <sheetFormatPr defaultColWidth="9.00390625" defaultRowHeight="13.5"/>
  <cols>
    <col min="1" max="5" width="1.875" style="8" customWidth="1"/>
    <col min="6" max="6" width="2.50390625" style="8" customWidth="1"/>
    <col min="7" max="7" width="3.50390625" style="8" customWidth="1"/>
    <col min="8" max="8" width="4.125" style="8" customWidth="1"/>
    <col min="9" max="9" width="11.50390625" style="8" customWidth="1"/>
    <col min="10" max="10" width="10.375" style="8" customWidth="1"/>
    <col min="11" max="11" width="1.75390625" style="8" customWidth="1"/>
    <col min="12" max="12" width="21.625" style="8" customWidth="1"/>
    <col min="13" max="13" width="8.875" style="8" bestFit="1" customWidth="1"/>
    <col min="14" max="14" width="2.50390625" style="8" customWidth="1"/>
    <col min="15" max="15" width="11.375" style="8" customWidth="1"/>
    <col min="16" max="16" width="9.50390625" style="8" customWidth="1"/>
    <col min="17" max="17" width="6.625" style="8" customWidth="1"/>
    <col min="18" max="18" width="1.00390625" style="8" customWidth="1"/>
    <col min="19" max="19" width="2.875" style="8" customWidth="1"/>
    <col min="20" max="20" width="2.375" style="8" customWidth="1"/>
    <col min="21" max="16384" width="9.00390625" style="8" customWidth="1"/>
  </cols>
  <sheetData>
    <row r="1" ht="5.25" customHeight="1"/>
    <row r="2" ht="5.25" customHeight="1" thickBot="1"/>
    <row r="3" spans="6:20" ht="12"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</row>
    <row r="4" spans="6:20" ht="19.5" customHeight="1">
      <c r="F4" s="12"/>
      <c r="G4" s="67" t="s">
        <v>114</v>
      </c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13"/>
    </row>
    <row r="5" spans="6:20" ht="5.25" customHeight="1">
      <c r="F5" s="12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3"/>
    </row>
    <row r="6" spans="6:20" ht="6" customHeight="1">
      <c r="F6" s="1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13"/>
    </row>
    <row r="7" spans="6:20" s="29" customFormat="1" ht="9" customHeight="1">
      <c r="F7" s="27"/>
      <c r="G7" s="6"/>
      <c r="H7" s="7" t="s">
        <v>1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28"/>
    </row>
    <row r="8" spans="6:20" s="29" customFormat="1" ht="9" customHeight="1">
      <c r="F8" s="27"/>
      <c r="G8" s="6"/>
      <c r="H8" s="7" t="s">
        <v>19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28"/>
    </row>
    <row r="9" spans="6:20" s="29" customFormat="1" ht="9" customHeight="1">
      <c r="F9" s="27"/>
      <c r="G9" s="6"/>
      <c r="H9" s="7" t="s">
        <v>2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28"/>
    </row>
    <row r="10" spans="6:20" ht="2.25" customHeight="1">
      <c r="F10" s="1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3"/>
    </row>
    <row r="11" spans="6:20" ht="6" customHeight="1">
      <c r="F11" s="12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3"/>
    </row>
    <row r="12" spans="6:20" ht="15" customHeight="1">
      <c r="F12" s="12"/>
      <c r="G12" s="5"/>
      <c r="H12" s="5"/>
      <c r="I12" s="5"/>
      <c r="J12" s="5"/>
      <c r="K12" s="5"/>
      <c r="L12" s="5"/>
      <c r="M12" s="5"/>
      <c r="N12" s="5"/>
      <c r="O12" s="15"/>
      <c r="P12" s="38" t="s">
        <v>117</v>
      </c>
      <c r="Q12" s="38"/>
      <c r="R12" s="39"/>
      <c r="S12" s="15"/>
      <c r="T12" s="13"/>
    </row>
    <row r="13" spans="6:20" s="1" customFormat="1" ht="13.5">
      <c r="F13" s="2"/>
      <c r="G13" s="30" t="s">
        <v>5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4"/>
    </row>
    <row r="14" spans="6:20" ht="4.5" customHeight="1">
      <c r="F14" s="12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13"/>
    </row>
    <row r="15" spans="6:20" ht="12.75" customHeight="1">
      <c r="F15" s="12"/>
      <c r="G15" s="5"/>
      <c r="H15" s="16" t="s">
        <v>20</v>
      </c>
      <c r="I15" s="17"/>
      <c r="J15" s="17"/>
      <c r="K15" s="17"/>
      <c r="L15" s="17"/>
      <c r="M15" s="17"/>
      <c r="N15" s="17"/>
      <c r="O15" s="17"/>
      <c r="P15" s="17"/>
      <c r="Q15" s="17"/>
      <c r="R15" s="18"/>
      <c r="S15" s="5"/>
      <c r="T15" s="13"/>
    </row>
    <row r="16" spans="6:20" ht="12.75" customHeight="1">
      <c r="F16" s="12"/>
      <c r="G16" s="5"/>
      <c r="H16" s="31"/>
      <c r="I16" s="5" t="s">
        <v>3</v>
      </c>
      <c r="J16" s="5"/>
      <c r="K16" s="5" t="s">
        <v>66</v>
      </c>
      <c r="L16" s="85" t="s">
        <v>87</v>
      </c>
      <c r="M16" s="85"/>
      <c r="N16" s="85"/>
      <c r="O16" s="85"/>
      <c r="P16" s="85"/>
      <c r="Q16" s="85"/>
      <c r="R16" s="20"/>
      <c r="S16" s="5"/>
      <c r="T16" s="13"/>
    </row>
    <row r="17" spans="6:20" ht="12.75" customHeight="1">
      <c r="F17" s="12"/>
      <c r="G17" s="5"/>
      <c r="H17" s="31"/>
      <c r="I17" s="5" t="s">
        <v>8</v>
      </c>
      <c r="J17" s="5"/>
      <c r="K17" s="5" t="s">
        <v>67</v>
      </c>
      <c r="L17" s="85" t="s">
        <v>88</v>
      </c>
      <c r="M17" s="85"/>
      <c r="N17" s="85"/>
      <c r="O17" s="85"/>
      <c r="P17" s="85"/>
      <c r="Q17" s="85"/>
      <c r="R17" s="20"/>
      <c r="S17" s="5"/>
      <c r="T17" s="13"/>
    </row>
    <row r="18" spans="6:20" ht="12.75" customHeight="1">
      <c r="F18" s="12"/>
      <c r="G18" s="5"/>
      <c r="H18" s="31"/>
      <c r="I18" s="5" t="s">
        <v>9</v>
      </c>
      <c r="J18" s="5"/>
      <c r="K18" s="5" t="s">
        <v>14</v>
      </c>
      <c r="L18" s="66" t="s">
        <v>89</v>
      </c>
      <c r="M18" s="85"/>
      <c r="N18" s="85"/>
      <c r="O18" s="85"/>
      <c r="P18" s="85"/>
      <c r="Q18" s="85"/>
      <c r="R18" s="20"/>
      <c r="S18" s="5"/>
      <c r="T18" s="13"/>
    </row>
    <row r="19" spans="6:20" ht="12.75" customHeight="1">
      <c r="F19" s="12"/>
      <c r="G19" s="5"/>
      <c r="H19" s="31"/>
      <c r="I19" s="5"/>
      <c r="J19" s="5"/>
      <c r="K19" s="5"/>
      <c r="L19" s="75"/>
      <c r="M19" s="75"/>
      <c r="N19" s="75"/>
      <c r="O19" s="75"/>
      <c r="P19" s="75"/>
      <c r="Q19" s="75"/>
      <c r="R19" s="20"/>
      <c r="S19" s="5"/>
      <c r="T19" s="13"/>
    </row>
    <row r="20" spans="6:20" ht="12.75" customHeight="1">
      <c r="F20" s="12"/>
      <c r="G20" s="5"/>
      <c r="H20" s="31"/>
      <c r="I20" s="32" t="s">
        <v>4</v>
      </c>
      <c r="J20" s="32"/>
      <c r="K20" s="32" t="s">
        <v>68</v>
      </c>
      <c r="L20" s="60" t="s">
        <v>90</v>
      </c>
      <c r="M20" s="33" t="s">
        <v>6</v>
      </c>
      <c r="N20" s="64" t="s">
        <v>91</v>
      </c>
      <c r="O20" s="64"/>
      <c r="P20" s="64"/>
      <c r="Q20" s="64"/>
      <c r="R20" s="20"/>
      <c r="S20" s="5"/>
      <c r="T20" s="13"/>
    </row>
    <row r="21" spans="6:20" ht="3.75" customHeight="1">
      <c r="F21" s="12"/>
      <c r="G21" s="5"/>
      <c r="H21" s="31"/>
      <c r="I21" s="5"/>
      <c r="J21" s="5"/>
      <c r="K21" s="5"/>
      <c r="L21" s="5"/>
      <c r="M21" s="35"/>
      <c r="N21" s="5"/>
      <c r="O21" s="5"/>
      <c r="P21" s="5"/>
      <c r="Q21" s="5"/>
      <c r="R21" s="20"/>
      <c r="S21" s="5"/>
      <c r="T21" s="13"/>
    </row>
    <row r="22" spans="6:20" ht="12.75" customHeight="1">
      <c r="F22" s="12"/>
      <c r="G22" s="5"/>
      <c r="H22" s="19" t="s">
        <v>10</v>
      </c>
      <c r="I22" s="5"/>
      <c r="J22" s="5"/>
      <c r="K22" s="5"/>
      <c r="L22" s="5"/>
      <c r="M22" s="5"/>
      <c r="N22" s="5"/>
      <c r="O22" s="5"/>
      <c r="P22" s="5"/>
      <c r="Q22" s="5"/>
      <c r="R22" s="20"/>
      <c r="S22" s="5"/>
      <c r="T22" s="13"/>
    </row>
    <row r="23" spans="6:20" ht="21.75" customHeight="1">
      <c r="F23" s="12"/>
      <c r="G23" s="5"/>
      <c r="H23" s="19"/>
      <c r="I23" s="5" t="s">
        <v>12</v>
      </c>
      <c r="J23" s="5"/>
      <c r="K23" s="5" t="s">
        <v>69</v>
      </c>
      <c r="L23" s="85" t="s">
        <v>92</v>
      </c>
      <c r="M23" s="85"/>
      <c r="N23" s="85"/>
      <c r="O23" s="85"/>
      <c r="P23" s="85"/>
      <c r="Q23" s="85"/>
      <c r="R23" s="20"/>
      <c r="S23" s="5"/>
      <c r="T23" s="13"/>
    </row>
    <row r="24" spans="6:20" ht="12.75" customHeight="1">
      <c r="F24" s="12"/>
      <c r="G24" s="5"/>
      <c r="H24" s="19"/>
      <c r="I24" s="32" t="s">
        <v>11</v>
      </c>
      <c r="J24" s="32"/>
      <c r="K24" s="32" t="s">
        <v>70</v>
      </c>
      <c r="L24" s="64" t="s">
        <v>94</v>
      </c>
      <c r="M24" s="64"/>
      <c r="N24" s="64"/>
      <c r="O24" s="64"/>
      <c r="P24" s="64"/>
      <c r="Q24" s="64"/>
      <c r="R24" s="20"/>
      <c r="S24" s="5"/>
      <c r="T24" s="13"/>
    </row>
    <row r="25" spans="6:20" ht="3.75" customHeight="1">
      <c r="F25" s="12"/>
      <c r="G25" s="5"/>
      <c r="H25" s="19"/>
      <c r="I25" s="5"/>
      <c r="J25" s="5"/>
      <c r="K25" s="5"/>
      <c r="L25" s="5"/>
      <c r="M25" s="5"/>
      <c r="N25" s="5"/>
      <c r="O25" s="5"/>
      <c r="P25" s="5"/>
      <c r="Q25" s="5"/>
      <c r="R25" s="20"/>
      <c r="S25" s="5"/>
      <c r="T25" s="13"/>
    </row>
    <row r="26" spans="6:20" ht="12.75" customHeight="1">
      <c r="F26" s="12"/>
      <c r="G26" s="5"/>
      <c r="H26" s="19" t="s">
        <v>119</v>
      </c>
      <c r="I26" s="5"/>
      <c r="J26" s="5"/>
      <c r="K26" s="5"/>
      <c r="L26" s="5"/>
      <c r="M26" s="5"/>
      <c r="N26" s="5"/>
      <c r="O26" s="5"/>
      <c r="P26" s="5"/>
      <c r="Q26" s="5"/>
      <c r="R26" s="20"/>
      <c r="S26" s="5"/>
      <c r="T26" s="13"/>
    </row>
    <row r="27" spans="6:20" ht="18" customHeight="1">
      <c r="F27" s="12"/>
      <c r="G27" s="5"/>
      <c r="H27" s="19"/>
      <c r="I27" s="5" t="s">
        <v>29</v>
      </c>
      <c r="J27" s="5"/>
      <c r="K27" s="5" t="s">
        <v>69</v>
      </c>
      <c r="L27" s="85" t="s">
        <v>93</v>
      </c>
      <c r="M27" s="85"/>
      <c r="N27" s="85"/>
      <c r="O27" s="85"/>
      <c r="P27" s="85"/>
      <c r="Q27" s="85"/>
      <c r="R27" s="20"/>
      <c r="S27" s="5"/>
      <c r="T27" s="13"/>
    </row>
    <row r="28" spans="6:20" ht="12.75" customHeight="1">
      <c r="F28" s="12"/>
      <c r="G28" s="5"/>
      <c r="H28" s="19"/>
      <c r="I28" s="5" t="s">
        <v>11</v>
      </c>
      <c r="J28" s="5"/>
      <c r="K28" s="5" t="s">
        <v>70</v>
      </c>
      <c r="L28" s="85" t="s">
        <v>113</v>
      </c>
      <c r="M28" s="85"/>
      <c r="N28" s="85"/>
      <c r="O28" s="85"/>
      <c r="P28" s="85"/>
      <c r="Q28" s="85"/>
      <c r="R28" s="20"/>
      <c r="S28" s="5"/>
      <c r="T28" s="13"/>
    </row>
    <row r="29" spans="6:20" ht="12.75" customHeight="1">
      <c r="F29" s="12"/>
      <c r="G29" s="5"/>
      <c r="H29" s="31"/>
      <c r="I29" s="5" t="s">
        <v>28</v>
      </c>
      <c r="J29" s="5"/>
      <c r="K29" s="5" t="s">
        <v>14</v>
      </c>
      <c r="L29" s="66" t="s">
        <v>99</v>
      </c>
      <c r="M29" s="85"/>
      <c r="N29" s="85"/>
      <c r="O29" s="85"/>
      <c r="P29" s="85"/>
      <c r="Q29" s="85"/>
      <c r="R29" s="20"/>
      <c r="S29" s="5"/>
      <c r="T29" s="13"/>
    </row>
    <row r="30" spans="6:20" ht="12.75" customHeight="1">
      <c r="F30" s="12"/>
      <c r="G30" s="5"/>
      <c r="H30" s="31"/>
      <c r="I30" s="5"/>
      <c r="J30" s="5"/>
      <c r="K30" s="5"/>
      <c r="L30" s="75"/>
      <c r="M30" s="75"/>
      <c r="N30" s="75"/>
      <c r="O30" s="75"/>
      <c r="P30" s="75"/>
      <c r="Q30" s="75"/>
      <c r="R30" s="20"/>
      <c r="S30" s="5"/>
      <c r="T30" s="13"/>
    </row>
    <row r="31" spans="6:20" ht="12.75" customHeight="1">
      <c r="F31" s="12"/>
      <c r="G31" s="5"/>
      <c r="H31" s="31"/>
      <c r="I31" s="5" t="s">
        <v>13</v>
      </c>
      <c r="J31" s="5"/>
      <c r="K31" s="5" t="s">
        <v>14</v>
      </c>
      <c r="L31" s="61" t="s">
        <v>95</v>
      </c>
      <c r="M31" s="5"/>
      <c r="N31" s="5"/>
      <c r="O31" s="5"/>
      <c r="P31" s="5"/>
      <c r="Q31" s="5"/>
      <c r="R31" s="20"/>
      <c r="S31" s="5"/>
      <c r="T31" s="13"/>
    </row>
    <row r="32" spans="6:20" ht="12.75" customHeight="1">
      <c r="F32" s="12"/>
      <c r="G32" s="5"/>
      <c r="H32" s="31"/>
      <c r="I32" s="32" t="s">
        <v>27</v>
      </c>
      <c r="J32" s="32"/>
      <c r="K32" s="32" t="s">
        <v>68</v>
      </c>
      <c r="L32" s="62" t="s">
        <v>96</v>
      </c>
      <c r="M32" s="33" t="s">
        <v>6</v>
      </c>
      <c r="N32" s="64" t="s">
        <v>97</v>
      </c>
      <c r="O32" s="64"/>
      <c r="P32" s="64"/>
      <c r="Q32" s="32"/>
      <c r="R32" s="20"/>
      <c r="S32" s="5"/>
      <c r="T32" s="13"/>
    </row>
    <row r="33" spans="6:20" ht="3.75" customHeight="1">
      <c r="F33" s="12"/>
      <c r="G33" s="5"/>
      <c r="H33" s="31"/>
      <c r="I33" s="5"/>
      <c r="J33" s="5"/>
      <c r="K33" s="5"/>
      <c r="L33" s="5"/>
      <c r="M33" s="35"/>
      <c r="N33" s="5"/>
      <c r="O33" s="5"/>
      <c r="P33" s="5"/>
      <c r="Q33" s="5"/>
      <c r="R33" s="20"/>
      <c r="S33" s="5"/>
      <c r="T33" s="13"/>
    </row>
    <row r="34" spans="6:20" ht="12.75" customHeight="1">
      <c r="F34" s="12"/>
      <c r="G34" s="5"/>
      <c r="H34" s="40" t="s">
        <v>118</v>
      </c>
      <c r="I34" s="5"/>
      <c r="J34" s="5"/>
      <c r="K34" s="5"/>
      <c r="L34" s="5"/>
      <c r="M34" s="35"/>
      <c r="N34" s="5"/>
      <c r="O34" s="5"/>
      <c r="P34" s="5"/>
      <c r="Q34" s="5"/>
      <c r="R34" s="20"/>
      <c r="S34" s="5"/>
      <c r="T34" s="13"/>
    </row>
    <row r="35" spans="6:20" ht="17.25" customHeight="1">
      <c r="F35" s="12"/>
      <c r="G35" s="5"/>
      <c r="H35" s="19"/>
      <c r="I35" s="5" t="s">
        <v>29</v>
      </c>
      <c r="J35" s="5"/>
      <c r="K35" s="5" t="s">
        <v>69</v>
      </c>
      <c r="L35" s="65" t="s">
        <v>98</v>
      </c>
      <c r="M35" s="65"/>
      <c r="N35" s="65"/>
      <c r="O35" s="65"/>
      <c r="P35" s="65"/>
      <c r="Q35" s="65"/>
      <c r="R35" s="20"/>
      <c r="S35" s="5"/>
      <c r="T35" s="13"/>
    </row>
    <row r="36" spans="6:20" ht="12.75" customHeight="1">
      <c r="F36" s="12"/>
      <c r="G36" s="5"/>
      <c r="H36" s="19"/>
      <c r="I36" s="5" t="s">
        <v>31</v>
      </c>
      <c r="J36" s="5"/>
      <c r="K36" s="5" t="s">
        <v>71</v>
      </c>
      <c r="L36" s="75"/>
      <c r="M36" s="75"/>
      <c r="N36" s="75"/>
      <c r="O36" s="75"/>
      <c r="P36" s="75"/>
      <c r="Q36" s="75"/>
      <c r="R36" s="20"/>
      <c r="S36" s="5"/>
      <c r="T36" s="13"/>
    </row>
    <row r="37" spans="6:20" ht="12.75" customHeight="1">
      <c r="F37" s="12"/>
      <c r="G37" s="5"/>
      <c r="H37" s="31"/>
      <c r="I37" s="5" t="s">
        <v>28</v>
      </c>
      <c r="J37" s="5"/>
      <c r="K37" s="5" t="s">
        <v>14</v>
      </c>
      <c r="L37" s="76" t="s">
        <v>57</v>
      </c>
      <c r="M37" s="76"/>
      <c r="N37" s="76"/>
      <c r="O37" s="76"/>
      <c r="P37" s="76"/>
      <c r="Q37" s="76"/>
      <c r="R37" s="20"/>
      <c r="S37" s="5"/>
      <c r="T37" s="13"/>
    </row>
    <row r="38" spans="6:20" ht="12.75" customHeight="1">
      <c r="F38" s="12"/>
      <c r="G38" s="5"/>
      <c r="H38" s="31"/>
      <c r="I38" s="5"/>
      <c r="J38" s="5"/>
      <c r="K38" s="5"/>
      <c r="L38" s="76"/>
      <c r="M38" s="76"/>
      <c r="N38" s="76"/>
      <c r="O38" s="76"/>
      <c r="P38" s="76"/>
      <c r="Q38" s="76"/>
      <c r="R38" s="20"/>
      <c r="S38" s="5"/>
      <c r="T38" s="13"/>
    </row>
    <row r="39" spans="6:20" ht="12.75" customHeight="1">
      <c r="F39" s="12"/>
      <c r="G39" s="5"/>
      <c r="H39" s="31"/>
      <c r="I39" s="5" t="s">
        <v>13</v>
      </c>
      <c r="J39" s="5"/>
      <c r="K39" s="5" t="s">
        <v>14</v>
      </c>
      <c r="L39" s="5"/>
      <c r="M39" s="5"/>
      <c r="N39" s="5"/>
      <c r="O39" s="5"/>
      <c r="P39" s="5"/>
      <c r="Q39" s="5"/>
      <c r="R39" s="20"/>
      <c r="S39" s="5"/>
      <c r="T39" s="13"/>
    </row>
    <row r="40" spans="6:20" ht="12.75" customHeight="1">
      <c r="F40" s="12"/>
      <c r="G40" s="5"/>
      <c r="H40" s="31"/>
      <c r="I40" s="32" t="s">
        <v>27</v>
      </c>
      <c r="J40" s="32"/>
      <c r="K40" s="32" t="s">
        <v>68</v>
      </c>
      <c r="L40" s="32"/>
      <c r="M40" s="33" t="s">
        <v>6</v>
      </c>
      <c r="N40" s="74"/>
      <c r="O40" s="74"/>
      <c r="P40" s="74"/>
      <c r="Q40" s="74"/>
      <c r="R40" s="20"/>
      <c r="S40" s="5"/>
      <c r="T40" s="13"/>
    </row>
    <row r="41" spans="6:20" ht="3.75" customHeight="1">
      <c r="F41" s="12"/>
      <c r="G41" s="5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3"/>
      <c r="S41" s="5"/>
      <c r="T41" s="13"/>
    </row>
    <row r="42" spans="6:20" ht="5.25" customHeight="1">
      <c r="F42" s="12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3"/>
    </row>
    <row r="43" spans="6:20" s="1" customFormat="1" ht="15" customHeight="1">
      <c r="F43" s="2"/>
      <c r="G43" s="30" t="s">
        <v>116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4"/>
    </row>
    <row r="44" spans="6:20" s="1" customFormat="1" ht="3" customHeight="1">
      <c r="F44" s="2"/>
      <c r="G44" s="30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4"/>
    </row>
    <row r="45" spans="6:20" ht="12">
      <c r="F45" s="12"/>
      <c r="G45" s="5"/>
      <c r="H45" s="5" t="s">
        <v>30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13"/>
    </row>
    <row r="46" spans="6:20" ht="16.5" customHeight="1">
      <c r="F46" s="12"/>
      <c r="G46" s="5"/>
      <c r="H46" s="5"/>
      <c r="I46" s="85" t="s">
        <v>100</v>
      </c>
      <c r="J46" s="85"/>
      <c r="K46" s="85"/>
      <c r="L46" s="85"/>
      <c r="M46" s="85"/>
      <c r="N46" s="85"/>
      <c r="O46" s="85"/>
      <c r="P46" s="85"/>
      <c r="Q46" s="85"/>
      <c r="R46" s="5"/>
      <c r="S46" s="5"/>
      <c r="T46" s="13"/>
    </row>
    <row r="47" spans="6:20" ht="16.5" customHeight="1">
      <c r="F47" s="12"/>
      <c r="G47" s="5"/>
      <c r="H47" s="5"/>
      <c r="I47" s="85"/>
      <c r="J47" s="85"/>
      <c r="K47" s="85"/>
      <c r="L47" s="85"/>
      <c r="M47" s="85"/>
      <c r="N47" s="85"/>
      <c r="O47" s="85"/>
      <c r="P47" s="85"/>
      <c r="Q47" s="85"/>
      <c r="R47" s="5"/>
      <c r="S47" s="5"/>
      <c r="T47" s="13"/>
    </row>
    <row r="48" spans="6:20" ht="16.5" customHeight="1">
      <c r="F48" s="12"/>
      <c r="G48" s="5"/>
      <c r="H48" s="5"/>
      <c r="I48" s="5" t="s">
        <v>25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13"/>
    </row>
    <row r="49" spans="6:20" ht="16.5" customHeight="1">
      <c r="F49" s="12"/>
      <c r="G49" s="5"/>
      <c r="H49" s="5"/>
      <c r="I49" s="5"/>
      <c r="J49" s="5"/>
      <c r="K49" s="5"/>
      <c r="L49" s="5"/>
      <c r="M49" s="75" t="s">
        <v>101</v>
      </c>
      <c r="N49" s="75"/>
      <c r="O49" s="75"/>
      <c r="P49" s="75"/>
      <c r="Q49" s="75"/>
      <c r="R49" s="5"/>
      <c r="S49" s="5"/>
      <c r="T49" s="13"/>
    </row>
    <row r="50" spans="6:20" ht="3" customHeight="1">
      <c r="F50" s="12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13"/>
    </row>
    <row r="51" spans="6:20" ht="16.5" customHeight="1">
      <c r="F51" s="12"/>
      <c r="G51" s="5"/>
      <c r="H51" s="5"/>
      <c r="I51" s="5"/>
      <c r="J51" s="75" t="s">
        <v>72</v>
      </c>
      <c r="K51" s="75"/>
      <c r="L51" s="75"/>
      <c r="M51" s="75"/>
      <c r="N51" s="75"/>
      <c r="O51" s="75"/>
      <c r="P51" s="75"/>
      <c r="Q51" s="75"/>
      <c r="R51" s="5"/>
      <c r="S51" s="5"/>
      <c r="T51" s="13"/>
    </row>
    <row r="52" spans="6:20" ht="16.5" customHeight="1">
      <c r="F52" s="12"/>
      <c r="G52" s="5"/>
      <c r="H52" s="5"/>
      <c r="I52" s="5"/>
      <c r="J52" s="79" t="s">
        <v>73</v>
      </c>
      <c r="K52" s="79"/>
      <c r="L52" s="79"/>
      <c r="M52" s="79"/>
      <c r="N52" s="79"/>
      <c r="O52" s="79"/>
      <c r="P52" s="79"/>
      <c r="Q52" s="79"/>
      <c r="R52" s="5"/>
      <c r="S52" s="5"/>
      <c r="T52" s="13"/>
    </row>
    <row r="53" spans="6:20" ht="12">
      <c r="F53" s="12"/>
      <c r="G53" s="5"/>
      <c r="H53" s="36" t="s">
        <v>51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3"/>
    </row>
    <row r="54" spans="6:20" s="44" customFormat="1" ht="15.75" customHeight="1">
      <c r="F54" s="41"/>
      <c r="G54" s="42"/>
      <c r="H54" s="42"/>
      <c r="I54" s="42"/>
      <c r="J54" s="84" t="s">
        <v>103</v>
      </c>
      <c r="K54" s="84"/>
      <c r="L54" s="84"/>
      <c r="M54" s="42"/>
      <c r="N54" s="77" t="s">
        <v>102</v>
      </c>
      <c r="O54" s="77"/>
      <c r="P54" s="77"/>
      <c r="Q54" s="77"/>
      <c r="R54" s="42"/>
      <c r="S54" s="42"/>
      <c r="T54" s="43"/>
    </row>
    <row r="55" spans="6:20" ht="12">
      <c r="F55" s="12"/>
      <c r="G55" s="5"/>
      <c r="H55" s="5"/>
      <c r="I55" s="37" t="s">
        <v>21</v>
      </c>
      <c r="J55" s="80" t="s">
        <v>104</v>
      </c>
      <c r="K55" s="80"/>
      <c r="L55" s="80"/>
      <c r="M55" s="80"/>
      <c r="N55" s="80"/>
      <c r="O55" s="80"/>
      <c r="P55" s="80"/>
      <c r="Q55" s="80"/>
      <c r="R55" s="5"/>
      <c r="S55" s="5"/>
      <c r="T55" s="13"/>
    </row>
    <row r="56" spans="6:20" ht="17.25" customHeight="1">
      <c r="F56" s="12"/>
      <c r="G56" s="5"/>
      <c r="H56" s="5"/>
      <c r="I56" s="5"/>
      <c r="J56" s="80"/>
      <c r="K56" s="80"/>
      <c r="L56" s="80"/>
      <c r="M56" s="80"/>
      <c r="N56" s="80"/>
      <c r="O56" s="80"/>
      <c r="P56" s="80"/>
      <c r="Q56" s="80"/>
      <c r="R56" s="5"/>
      <c r="S56" s="5"/>
      <c r="T56" s="13"/>
    </row>
    <row r="57" spans="6:20" ht="12">
      <c r="F57" s="12"/>
      <c r="G57" s="5"/>
      <c r="H57" s="5" t="s">
        <v>16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13"/>
    </row>
    <row r="58" spans="6:20" s="44" customFormat="1" ht="15.75" customHeight="1">
      <c r="F58" s="41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3"/>
    </row>
    <row r="59" spans="6:20" s="44" customFormat="1" ht="14.25" customHeight="1">
      <c r="F59" s="41"/>
      <c r="G59" s="42"/>
      <c r="H59" s="42"/>
      <c r="I59" s="42"/>
      <c r="J59" s="77" t="s">
        <v>74</v>
      </c>
      <c r="K59" s="77"/>
      <c r="L59" s="77"/>
      <c r="M59" s="42"/>
      <c r="N59" s="77" t="s">
        <v>75</v>
      </c>
      <c r="O59" s="77"/>
      <c r="P59" s="77"/>
      <c r="Q59" s="77"/>
      <c r="R59" s="42"/>
      <c r="S59" s="42"/>
      <c r="T59" s="43"/>
    </row>
    <row r="60" spans="6:20" ht="12">
      <c r="F60" s="12"/>
      <c r="G60" s="5"/>
      <c r="H60" s="5"/>
      <c r="I60" s="37" t="s">
        <v>21</v>
      </c>
      <c r="J60" s="80" t="s">
        <v>105</v>
      </c>
      <c r="K60" s="80"/>
      <c r="L60" s="80"/>
      <c r="M60" s="80"/>
      <c r="N60" s="80"/>
      <c r="O60" s="80"/>
      <c r="P60" s="80"/>
      <c r="Q60" s="80"/>
      <c r="R60" s="5"/>
      <c r="S60" s="5"/>
      <c r="T60" s="13"/>
    </row>
    <row r="61" spans="6:20" ht="17.25" customHeight="1">
      <c r="F61" s="12"/>
      <c r="G61" s="5"/>
      <c r="H61" s="5"/>
      <c r="I61" s="5"/>
      <c r="J61" s="80"/>
      <c r="K61" s="80"/>
      <c r="L61" s="80"/>
      <c r="M61" s="80"/>
      <c r="N61" s="80"/>
      <c r="O61" s="80"/>
      <c r="P61" s="80"/>
      <c r="Q61" s="80"/>
      <c r="R61" s="5"/>
      <c r="S61" s="5"/>
      <c r="T61" s="13"/>
    </row>
    <row r="62" spans="6:20" ht="12">
      <c r="F62" s="12"/>
      <c r="G62" s="5"/>
      <c r="H62" s="5" t="s">
        <v>22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13"/>
    </row>
    <row r="63" spans="6:20" ht="23.25" customHeight="1">
      <c r="F63" s="12"/>
      <c r="G63" s="5"/>
      <c r="H63" s="5"/>
      <c r="I63" s="5"/>
      <c r="J63" s="5"/>
      <c r="K63" s="5"/>
      <c r="L63" s="83" t="s">
        <v>106</v>
      </c>
      <c r="M63" s="77"/>
      <c r="N63" s="77"/>
      <c r="O63" s="77"/>
      <c r="P63" s="77"/>
      <c r="Q63" s="77"/>
      <c r="R63" s="5"/>
      <c r="S63" s="5"/>
      <c r="T63" s="13"/>
    </row>
    <row r="64" spans="6:20" ht="10.5" customHeight="1">
      <c r="F64" s="12"/>
      <c r="G64" s="5"/>
      <c r="H64" s="5"/>
      <c r="I64" s="5"/>
      <c r="J64" s="5"/>
      <c r="K64" s="5"/>
      <c r="L64" s="77"/>
      <c r="M64" s="77"/>
      <c r="N64" s="77"/>
      <c r="O64" s="77"/>
      <c r="P64" s="77"/>
      <c r="Q64" s="77"/>
      <c r="R64" s="5"/>
      <c r="S64" s="5"/>
      <c r="T64" s="13"/>
    </row>
    <row r="65" spans="6:20" ht="13.5" customHeight="1">
      <c r="F65" s="12"/>
      <c r="G65" s="5"/>
      <c r="H65" s="5" t="s">
        <v>23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13"/>
    </row>
    <row r="66" spans="6:20" ht="24.75" customHeight="1">
      <c r="F66" s="12"/>
      <c r="G66" s="5"/>
      <c r="H66" s="5"/>
      <c r="I66" s="5"/>
      <c r="J66" s="5"/>
      <c r="K66" s="5"/>
      <c r="L66" s="77" t="s">
        <v>24</v>
      </c>
      <c r="M66" s="77"/>
      <c r="N66" s="77"/>
      <c r="O66" s="77"/>
      <c r="P66" s="77"/>
      <c r="Q66" s="77"/>
      <c r="R66" s="5"/>
      <c r="S66" s="5"/>
      <c r="T66" s="13"/>
    </row>
    <row r="67" spans="6:20" ht="6" customHeight="1">
      <c r="F67" s="12"/>
      <c r="G67" s="5"/>
      <c r="H67" s="5"/>
      <c r="I67" s="5"/>
      <c r="J67" s="5"/>
      <c r="K67" s="5"/>
      <c r="L67" s="77"/>
      <c r="M67" s="77"/>
      <c r="N67" s="77"/>
      <c r="O67" s="77"/>
      <c r="P67" s="77"/>
      <c r="Q67" s="77"/>
      <c r="R67" s="5"/>
      <c r="S67" s="5"/>
      <c r="T67" s="13"/>
    </row>
    <row r="68" spans="6:20" ht="18" customHeight="1">
      <c r="F68" s="12"/>
      <c r="G68" s="5"/>
      <c r="H68" s="5" t="s">
        <v>32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13"/>
    </row>
    <row r="69" spans="6:20" ht="12">
      <c r="F69" s="12"/>
      <c r="G69" s="5"/>
      <c r="H69" s="5"/>
      <c r="I69" s="75"/>
      <c r="J69" s="75"/>
      <c r="K69" s="75"/>
      <c r="L69" s="75"/>
      <c r="M69" s="75"/>
      <c r="N69" s="75"/>
      <c r="O69" s="75"/>
      <c r="P69" s="75"/>
      <c r="Q69" s="5"/>
      <c r="R69" s="5"/>
      <c r="S69" s="5"/>
      <c r="T69" s="13"/>
    </row>
    <row r="70" spans="6:20" ht="12">
      <c r="F70" s="12"/>
      <c r="G70" s="5"/>
      <c r="H70" s="5"/>
      <c r="I70" s="75"/>
      <c r="J70" s="75"/>
      <c r="K70" s="75"/>
      <c r="L70" s="75"/>
      <c r="M70" s="75"/>
      <c r="N70" s="75"/>
      <c r="O70" s="75"/>
      <c r="P70" s="75"/>
      <c r="Q70" s="5"/>
      <c r="R70" s="5"/>
      <c r="S70" s="5"/>
      <c r="T70" s="13"/>
    </row>
    <row r="71" spans="6:20" ht="12.75" thickBot="1">
      <c r="F71" s="24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45" t="s">
        <v>33</v>
      </c>
      <c r="R71" s="25"/>
      <c r="S71" s="25"/>
      <c r="T71" s="26"/>
    </row>
    <row r="72" spans="6:20" ht="6.75" customHeight="1"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1"/>
    </row>
    <row r="73" spans="6:20" s="1" customFormat="1" ht="15" customHeight="1">
      <c r="F73" s="2"/>
      <c r="G73" s="30" t="s">
        <v>46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4"/>
    </row>
    <row r="74" spans="6:20" s="1" customFormat="1" ht="3" customHeight="1">
      <c r="F74" s="2"/>
      <c r="G74" s="30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4"/>
    </row>
    <row r="75" spans="6:20" ht="12">
      <c r="F75" s="12"/>
      <c r="G75" s="5"/>
      <c r="H75" s="5" t="s">
        <v>34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13"/>
    </row>
    <row r="76" spans="6:20" ht="14.25" customHeight="1">
      <c r="F76" s="12"/>
      <c r="G76" s="5"/>
      <c r="H76" s="5"/>
      <c r="I76" s="35" t="s">
        <v>62</v>
      </c>
      <c r="J76" s="35"/>
      <c r="K76" s="35"/>
      <c r="L76" s="35"/>
      <c r="M76" s="35"/>
      <c r="N76" s="35"/>
      <c r="O76" s="35"/>
      <c r="P76" s="35"/>
      <c r="Q76" s="35"/>
      <c r="R76" s="5"/>
      <c r="S76" s="5"/>
      <c r="T76" s="13"/>
    </row>
    <row r="77" spans="6:20" ht="14.25" customHeight="1">
      <c r="F77" s="12"/>
      <c r="G77" s="5"/>
      <c r="H77" s="5"/>
      <c r="I77" s="80" t="s">
        <v>109</v>
      </c>
      <c r="J77" s="77"/>
      <c r="K77" s="77"/>
      <c r="L77" s="77"/>
      <c r="M77" s="77"/>
      <c r="N77" s="77"/>
      <c r="O77" s="77"/>
      <c r="P77" s="77"/>
      <c r="Q77" s="77"/>
      <c r="R77" s="5"/>
      <c r="S77" s="5"/>
      <c r="T77" s="13"/>
    </row>
    <row r="78" spans="6:20" ht="14.25" customHeight="1">
      <c r="F78" s="12"/>
      <c r="G78" s="5"/>
      <c r="H78" s="5"/>
      <c r="I78" s="77"/>
      <c r="J78" s="77"/>
      <c r="K78" s="77"/>
      <c r="L78" s="77"/>
      <c r="M78" s="77"/>
      <c r="N78" s="77"/>
      <c r="O78" s="77"/>
      <c r="P78" s="77"/>
      <c r="Q78" s="77"/>
      <c r="R78" s="5"/>
      <c r="S78" s="5"/>
      <c r="T78" s="13"/>
    </row>
    <row r="79" spans="6:20" ht="12">
      <c r="F79" s="12"/>
      <c r="G79" s="5"/>
      <c r="H79" s="5"/>
      <c r="I79" s="77"/>
      <c r="J79" s="77"/>
      <c r="K79" s="77"/>
      <c r="L79" s="77"/>
      <c r="M79" s="77"/>
      <c r="N79" s="77"/>
      <c r="O79" s="77"/>
      <c r="P79" s="77"/>
      <c r="Q79" s="77"/>
      <c r="R79" s="5"/>
      <c r="S79" s="5"/>
      <c r="T79" s="13"/>
    </row>
    <row r="80" spans="6:20" ht="12.75" customHeight="1">
      <c r="F80" s="12"/>
      <c r="G80" s="5"/>
      <c r="H80" s="5"/>
      <c r="I80" s="77"/>
      <c r="J80" s="77"/>
      <c r="K80" s="77"/>
      <c r="L80" s="77"/>
      <c r="M80" s="77"/>
      <c r="N80" s="77"/>
      <c r="O80" s="77"/>
      <c r="P80" s="77"/>
      <c r="Q80" s="77"/>
      <c r="R80" s="5"/>
      <c r="S80" s="5"/>
      <c r="T80" s="13"/>
    </row>
    <row r="81" spans="6:20" ht="14.25" customHeight="1">
      <c r="F81" s="12"/>
      <c r="G81" s="5"/>
      <c r="H81" s="5"/>
      <c r="I81" s="5" t="s">
        <v>63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13"/>
    </row>
    <row r="82" spans="6:20" ht="12">
      <c r="F82" s="12"/>
      <c r="G82" s="5"/>
      <c r="H82" s="5"/>
      <c r="I82" s="5"/>
      <c r="J82" s="47"/>
      <c r="K82" s="72" t="s">
        <v>76</v>
      </c>
      <c r="L82" s="73"/>
      <c r="M82" s="72" t="s">
        <v>43</v>
      </c>
      <c r="N82" s="73"/>
      <c r="O82" s="72" t="s">
        <v>44</v>
      </c>
      <c r="P82" s="73"/>
      <c r="Q82" s="19"/>
      <c r="R82" s="5"/>
      <c r="S82" s="5"/>
      <c r="T82" s="13"/>
    </row>
    <row r="83" spans="6:20" ht="16.5" customHeight="1">
      <c r="F83" s="12"/>
      <c r="G83" s="5"/>
      <c r="H83" s="5"/>
      <c r="I83" s="5"/>
      <c r="J83" s="68" t="s">
        <v>77</v>
      </c>
      <c r="K83" s="70" t="s">
        <v>78</v>
      </c>
      <c r="L83" s="71"/>
      <c r="M83" s="81"/>
      <c r="N83" s="82"/>
      <c r="O83" s="81"/>
      <c r="P83" s="82"/>
      <c r="Q83" s="19"/>
      <c r="R83" s="5"/>
      <c r="S83" s="5"/>
      <c r="T83" s="13"/>
    </row>
    <row r="84" spans="6:20" ht="16.5" customHeight="1">
      <c r="F84" s="12"/>
      <c r="G84" s="5"/>
      <c r="H84" s="5"/>
      <c r="I84" s="5"/>
      <c r="J84" s="69"/>
      <c r="K84" s="70" t="s">
        <v>79</v>
      </c>
      <c r="L84" s="71"/>
      <c r="M84" s="81">
        <f>24+24</f>
        <v>48</v>
      </c>
      <c r="N84" s="82"/>
      <c r="O84" s="81">
        <v>18</v>
      </c>
      <c r="P84" s="82"/>
      <c r="Q84" s="19"/>
      <c r="R84" s="5"/>
      <c r="S84" s="5"/>
      <c r="T84" s="13"/>
    </row>
    <row r="85" spans="6:20" ht="16.5" customHeight="1">
      <c r="F85" s="12"/>
      <c r="G85" s="5"/>
      <c r="H85" s="5"/>
      <c r="I85" s="5"/>
      <c r="J85" s="68" t="s">
        <v>38</v>
      </c>
      <c r="K85" s="70" t="s">
        <v>80</v>
      </c>
      <c r="L85" s="71"/>
      <c r="M85" s="81">
        <f>4</f>
        <v>4</v>
      </c>
      <c r="N85" s="82"/>
      <c r="O85" s="81">
        <v>1</v>
      </c>
      <c r="P85" s="82"/>
      <c r="Q85" s="19"/>
      <c r="R85" s="5"/>
      <c r="S85" s="5"/>
      <c r="T85" s="13"/>
    </row>
    <row r="86" spans="6:20" ht="16.5" customHeight="1">
      <c r="F86" s="12"/>
      <c r="G86" s="5"/>
      <c r="H86" s="5"/>
      <c r="I86" s="5"/>
      <c r="J86" s="69"/>
      <c r="K86" s="70" t="s">
        <v>81</v>
      </c>
      <c r="L86" s="71"/>
      <c r="M86" s="81"/>
      <c r="N86" s="82"/>
      <c r="O86" s="81"/>
      <c r="P86" s="82"/>
      <c r="Q86" s="19"/>
      <c r="R86" s="5"/>
      <c r="S86" s="5"/>
      <c r="T86" s="13"/>
    </row>
    <row r="87" spans="6:20" ht="16.5" customHeight="1">
      <c r="F87" s="12"/>
      <c r="G87" s="5"/>
      <c r="H87" s="5"/>
      <c r="I87" s="5"/>
      <c r="J87" s="46" t="s">
        <v>36</v>
      </c>
      <c r="K87" s="86" t="s">
        <v>110</v>
      </c>
      <c r="L87" s="87"/>
      <c r="M87" s="81">
        <v>12</v>
      </c>
      <c r="N87" s="82"/>
      <c r="O87" s="81">
        <v>5</v>
      </c>
      <c r="P87" s="82"/>
      <c r="Q87" s="19"/>
      <c r="R87" s="5"/>
      <c r="S87" s="5"/>
      <c r="T87" s="13"/>
    </row>
    <row r="88" spans="6:20" ht="6" customHeight="1">
      <c r="F88" s="12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13"/>
    </row>
    <row r="89" spans="6:20" ht="17.25" customHeight="1">
      <c r="F89" s="12"/>
      <c r="G89" s="5"/>
      <c r="H89" s="5" t="s">
        <v>45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13"/>
    </row>
    <row r="90" spans="6:20" ht="17.25" customHeight="1">
      <c r="F90" s="12"/>
      <c r="G90" s="5"/>
      <c r="H90" s="5"/>
      <c r="I90" s="5"/>
      <c r="J90" s="5"/>
      <c r="K90" s="5"/>
      <c r="L90" s="5"/>
      <c r="M90" s="75" t="s">
        <v>82</v>
      </c>
      <c r="N90" s="75"/>
      <c r="O90" s="75"/>
      <c r="P90" s="75"/>
      <c r="Q90" s="75"/>
      <c r="R90" s="5"/>
      <c r="S90" s="5"/>
      <c r="T90" s="13"/>
    </row>
    <row r="91" spans="6:20" ht="3.75" customHeight="1">
      <c r="F91" s="12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13"/>
    </row>
    <row r="92" spans="6:20" ht="17.25" customHeight="1">
      <c r="F92" s="12"/>
      <c r="G92" s="5"/>
      <c r="H92" s="5" t="s">
        <v>47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13"/>
    </row>
    <row r="93" spans="6:20" ht="17.25" customHeight="1">
      <c r="F93" s="12"/>
      <c r="G93" s="5"/>
      <c r="H93" s="5"/>
      <c r="I93" s="5"/>
      <c r="J93" s="5"/>
      <c r="K93" s="34" t="s">
        <v>83</v>
      </c>
      <c r="L93" s="34" t="s">
        <v>84</v>
      </c>
      <c r="M93" s="5"/>
      <c r="N93" s="5"/>
      <c r="O93" s="5"/>
      <c r="P93" s="5"/>
      <c r="Q93" s="5"/>
      <c r="R93" s="5"/>
      <c r="S93" s="5"/>
      <c r="T93" s="13"/>
    </row>
    <row r="94" spans="6:20" ht="14.25" customHeight="1">
      <c r="F94" s="12"/>
      <c r="G94" s="5"/>
      <c r="H94" s="5" t="s">
        <v>59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13"/>
    </row>
    <row r="95" spans="6:20" ht="23.25" customHeight="1">
      <c r="F95" s="12"/>
      <c r="G95" s="5"/>
      <c r="H95" s="5"/>
      <c r="I95" s="5"/>
      <c r="J95" s="5"/>
      <c r="K95" s="5"/>
      <c r="L95" s="77" t="s">
        <v>107</v>
      </c>
      <c r="M95" s="77"/>
      <c r="N95" s="77"/>
      <c r="O95" s="77"/>
      <c r="P95" s="77"/>
      <c r="Q95" s="77"/>
      <c r="R95" s="5"/>
      <c r="S95" s="5"/>
      <c r="T95" s="13"/>
    </row>
    <row r="96" spans="6:20" ht="10.5" customHeight="1">
      <c r="F96" s="12"/>
      <c r="G96" s="5"/>
      <c r="H96" s="5"/>
      <c r="I96" s="5"/>
      <c r="J96" s="5"/>
      <c r="K96" s="5"/>
      <c r="L96" s="77"/>
      <c r="M96" s="77"/>
      <c r="N96" s="77"/>
      <c r="O96" s="77"/>
      <c r="P96" s="77"/>
      <c r="Q96" s="77"/>
      <c r="R96" s="5"/>
      <c r="S96" s="5"/>
      <c r="T96" s="13"/>
    </row>
    <row r="97" spans="6:20" ht="17.25" customHeight="1">
      <c r="F97" s="12"/>
      <c r="G97" s="5"/>
      <c r="H97" s="5" t="s">
        <v>58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13"/>
    </row>
    <row r="98" spans="6:20" ht="17.25" customHeight="1">
      <c r="F98" s="12"/>
      <c r="G98" s="5"/>
      <c r="H98" s="5"/>
      <c r="I98" s="63" t="s">
        <v>108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13"/>
    </row>
    <row r="99" spans="6:20" ht="17.25" customHeight="1">
      <c r="F99" s="12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13"/>
    </row>
    <row r="100" spans="6:20" ht="17.25" customHeight="1">
      <c r="F100" s="12"/>
      <c r="G100" s="5"/>
      <c r="H100" s="5" t="s">
        <v>60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13"/>
    </row>
    <row r="101" spans="6:20" ht="17.25" customHeight="1">
      <c r="F101" s="12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13"/>
    </row>
    <row r="102" spans="6:20" ht="17.25" customHeight="1">
      <c r="F102" s="12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13"/>
    </row>
    <row r="103" spans="6:20" ht="17.25" customHeight="1">
      <c r="F103" s="12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13"/>
    </row>
    <row r="104" spans="6:20" s="1" customFormat="1" ht="15" customHeight="1">
      <c r="F104" s="2"/>
      <c r="G104" s="30" t="s">
        <v>61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4"/>
    </row>
    <row r="105" spans="6:20" s="1" customFormat="1" ht="3" customHeight="1">
      <c r="F105" s="2"/>
      <c r="G105" s="30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4"/>
    </row>
    <row r="106" spans="6:20" ht="15.75" customHeight="1">
      <c r="F106" s="12"/>
      <c r="G106" s="5"/>
      <c r="H106" s="5" t="s">
        <v>52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13"/>
    </row>
    <row r="107" spans="6:20" ht="23.25" customHeight="1">
      <c r="F107" s="12"/>
      <c r="G107" s="5"/>
      <c r="H107" s="5"/>
      <c r="I107" s="5"/>
      <c r="J107" s="56"/>
      <c r="K107" s="56" t="s">
        <v>85</v>
      </c>
      <c r="L107" s="59" t="s">
        <v>111</v>
      </c>
      <c r="M107" s="56"/>
      <c r="N107" s="56"/>
      <c r="O107" s="57"/>
      <c r="P107" s="58"/>
      <c r="Q107" s="5"/>
      <c r="R107" s="5"/>
      <c r="S107" s="5"/>
      <c r="T107" s="13"/>
    </row>
    <row r="108" spans="6:20" ht="23.25" customHeight="1">
      <c r="F108" s="12"/>
      <c r="G108" s="5"/>
      <c r="H108" s="5"/>
      <c r="I108" s="5"/>
      <c r="J108" s="5"/>
      <c r="K108" s="56" t="s">
        <v>85</v>
      </c>
      <c r="L108" s="58" t="s">
        <v>86</v>
      </c>
      <c r="M108" s="56"/>
      <c r="N108" s="56"/>
      <c r="O108" s="57"/>
      <c r="P108" s="58"/>
      <c r="Q108" s="56"/>
      <c r="R108" s="5"/>
      <c r="S108" s="5"/>
      <c r="T108" s="13"/>
    </row>
    <row r="109" spans="6:20" ht="23.25" customHeight="1">
      <c r="F109" s="12"/>
      <c r="G109" s="5"/>
      <c r="H109" s="5"/>
      <c r="I109" s="5"/>
      <c r="J109" s="5"/>
      <c r="K109" s="5"/>
      <c r="L109" s="5"/>
      <c r="M109" s="56" t="s">
        <v>112</v>
      </c>
      <c r="N109" s="5"/>
      <c r="O109" s="37"/>
      <c r="P109" s="34"/>
      <c r="Q109" s="5"/>
      <c r="R109" s="5"/>
      <c r="S109" s="5"/>
      <c r="T109" s="13"/>
    </row>
    <row r="110" spans="6:20" ht="23.25" customHeight="1">
      <c r="F110" s="12"/>
      <c r="G110" s="5"/>
      <c r="H110" s="5"/>
      <c r="I110" s="5"/>
      <c r="J110" s="5"/>
      <c r="K110" s="5"/>
      <c r="L110" s="5"/>
      <c r="M110" s="5"/>
      <c r="N110" s="5"/>
      <c r="O110" s="37"/>
      <c r="P110" s="34"/>
      <c r="Q110" s="5"/>
      <c r="R110" s="5"/>
      <c r="S110" s="5"/>
      <c r="T110" s="13"/>
    </row>
    <row r="111" spans="6:20" ht="17.25" customHeight="1">
      <c r="F111" s="12"/>
      <c r="G111" s="5"/>
      <c r="H111" s="5" t="s">
        <v>53</v>
      </c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13"/>
    </row>
    <row r="112" spans="6:20" ht="17.25" customHeight="1">
      <c r="F112" s="12"/>
      <c r="G112" s="5"/>
      <c r="H112" s="5"/>
      <c r="I112" s="34" t="s">
        <v>121</v>
      </c>
      <c r="J112" s="89" t="s">
        <v>122</v>
      </c>
      <c r="K112" s="5"/>
      <c r="L112" s="88"/>
      <c r="M112" s="5"/>
      <c r="N112" s="5"/>
      <c r="O112" s="5"/>
      <c r="P112" s="5"/>
      <c r="Q112" s="5"/>
      <c r="R112" s="5"/>
      <c r="S112" s="5"/>
      <c r="T112" s="13"/>
    </row>
    <row r="113" spans="6:20" ht="17.25" customHeight="1">
      <c r="F113" s="12"/>
      <c r="G113" s="5"/>
      <c r="H113" s="5"/>
      <c r="I113" s="34" t="s">
        <v>125</v>
      </c>
      <c r="J113" s="89" t="s">
        <v>124</v>
      </c>
      <c r="K113" s="5" t="s">
        <v>123</v>
      </c>
      <c r="L113" s="5"/>
      <c r="M113" s="5"/>
      <c r="N113" s="5"/>
      <c r="O113" s="5"/>
      <c r="P113" s="5"/>
      <c r="Q113" s="5"/>
      <c r="R113" s="5"/>
      <c r="S113" s="5"/>
      <c r="T113" s="13"/>
    </row>
    <row r="114" spans="6:20" ht="17.25" customHeight="1">
      <c r="F114" s="12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13"/>
    </row>
    <row r="115" spans="6:20" ht="17.25" customHeight="1" thickBot="1">
      <c r="F115" s="24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6"/>
    </row>
    <row r="116" spans="6:20" ht="17.25" customHeight="1">
      <c r="F116" s="10"/>
      <c r="G116" s="10"/>
      <c r="H116" s="48" t="s">
        <v>54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49"/>
    </row>
    <row r="117" spans="6:20" ht="17.25" customHeight="1">
      <c r="F117" s="5"/>
      <c r="G117" s="5"/>
      <c r="H117" s="50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1"/>
    </row>
    <row r="118" spans="6:20" ht="17.25" customHeight="1">
      <c r="F118" s="5"/>
      <c r="G118" s="5"/>
      <c r="H118" s="50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1"/>
    </row>
    <row r="119" spans="6:20" ht="17.25" customHeight="1">
      <c r="F119" s="5"/>
      <c r="G119" s="5"/>
      <c r="H119" s="50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1"/>
    </row>
    <row r="120" spans="6:20" ht="17.25" customHeight="1">
      <c r="F120" s="5"/>
      <c r="G120" s="5"/>
      <c r="H120" s="50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1"/>
    </row>
    <row r="121" spans="6:20" ht="17.25" customHeight="1">
      <c r="F121" s="5"/>
      <c r="G121" s="5"/>
      <c r="H121" s="50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1"/>
    </row>
    <row r="122" spans="6:20" ht="17.25" customHeight="1">
      <c r="F122" s="5"/>
      <c r="G122" s="5"/>
      <c r="H122" s="50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1"/>
    </row>
    <row r="123" spans="6:20" ht="27" customHeight="1">
      <c r="F123" s="5"/>
      <c r="G123" s="5"/>
      <c r="H123" s="52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4"/>
    </row>
    <row r="124" spans="6:20" ht="26.25" customHeight="1">
      <c r="F124" s="5"/>
      <c r="G124" s="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</row>
  </sheetData>
  <sheetProtection/>
  <protectedRanges>
    <protectedRange sqref="M11:S115 I11:L111 I114:J115 K113:L115" name="範囲1"/>
    <protectedRange sqref="I112:L112 I113:J113" name="範囲1_1"/>
  </protectedRanges>
  <mergeCells count="54">
    <mergeCell ref="G4:S4"/>
    <mergeCell ref="J83:J84"/>
    <mergeCell ref="J85:J86"/>
    <mergeCell ref="K83:L83"/>
    <mergeCell ref="K84:L84"/>
    <mergeCell ref="K85:L85"/>
    <mergeCell ref="K86:L86"/>
    <mergeCell ref="O82:P82"/>
    <mergeCell ref="O83:P83"/>
    <mergeCell ref="O84:P84"/>
    <mergeCell ref="N20:Q20"/>
    <mergeCell ref="L23:Q23"/>
    <mergeCell ref="L24:Q24"/>
    <mergeCell ref="K87:L87"/>
    <mergeCell ref="K82:L82"/>
    <mergeCell ref="M82:N82"/>
    <mergeCell ref="M83:N83"/>
    <mergeCell ref="M84:N84"/>
    <mergeCell ref="M85:N85"/>
    <mergeCell ref="M86:N86"/>
    <mergeCell ref="L16:Q16"/>
    <mergeCell ref="L17:Q17"/>
    <mergeCell ref="L18:Q18"/>
    <mergeCell ref="L19:Q19"/>
    <mergeCell ref="L27:Q27"/>
    <mergeCell ref="L28:Q28"/>
    <mergeCell ref="L29:Q29"/>
    <mergeCell ref="L30:Q30"/>
    <mergeCell ref="N32:P32"/>
    <mergeCell ref="L35:Q35"/>
    <mergeCell ref="L36:Q36"/>
    <mergeCell ref="L37:Q37"/>
    <mergeCell ref="L38:Q38"/>
    <mergeCell ref="N40:Q40"/>
    <mergeCell ref="I46:Q47"/>
    <mergeCell ref="M49:Q49"/>
    <mergeCell ref="J51:Q51"/>
    <mergeCell ref="J52:Q52"/>
    <mergeCell ref="J54:L54"/>
    <mergeCell ref="N54:Q54"/>
    <mergeCell ref="J55:Q56"/>
    <mergeCell ref="J59:L59"/>
    <mergeCell ref="N59:Q59"/>
    <mergeCell ref="J60:Q61"/>
    <mergeCell ref="L95:Q96"/>
    <mergeCell ref="M90:Q90"/>
    <mergeCell ref="O85:P85"/>
    <mergeCell ref="O86:P86"/>
    <mergeCell ref="O87:P87"/>
    <mergeCell ref="I77:Q80"/>
    <mergeCell ref="M87:N87"/>
    <mergeCell ref="L63:Q64"/>
    <mergeCell ref="L66:Q67"/>
    <mergeCell ref="I69:P70"/>
  </mergeCells>
  <printOptions horizontalCentered="1"/>
  <pageMargins left="0.25" right="0.33" top="0.5905511811023623" bottom="0.36" header="0.35433070866141736" footer="0.2"/>
  <pageSetup fitToHeight="2" horizontalDpi="600" verticalDpi="600" orientation="portrait" paperSize="9" scale="98" r:id="rId3"/>
  <headerFooter alignWithMargins="0">
    <oddFooter>&amp;C&amp;P / &amp;N ページ</oddFooter>
  </headerFooter>
  <rowBreaks count="1" manualBreakCount="1">
    <brk id="71" min="5" max="18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こまつざきゆうすけ</dc:creator>
  <cp:keywords/>
  <dc:description/>
  <cp:lastModifiedBy>m0640001</cp:lastModifiedBy>
  <cp:lastPrinted>2007-03-14T09:17:09Z</cp:lastPrinted>
  <dcterms:created xsi:type="dcterms:W3CDTF">2006-10-05T01:42:22Z</dcterms:created>
  <dcterms:modified xsi:type="dcterms:W3CDTF">2007-08-24T02:43:37Z</dcterms:modified>
  <cp:category/>
  <cp:version/>
  <cp:contentType/>
  <cp:contentStatus/>
</cp:coreProperties>
</file>